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/>
  <bookViews>
    <workbookView xWindow="0" yWindow="465" windowWidth="19440" windowHeight="15600" tabRatio="880" activeTab="1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ЗN!$C$1:$CT$175</definedName>
    <definedName name="_xlnm.Print_Area" localSheetId="1">'Общий раздел'!$C$1:$CT$148</definedName>
    <definedName name="_xlnm.Print_Area" localSheetId="0">Титул!$C$1:$CS$63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<sst xmlns="http://schemas.openxmlformats.org/spreadsheetml/2006/main" count="1103" uniqueCount="640">
  <si>
    <t>1.</t>
  </si>
  <si>
    <t>Наименование организации</t>
  </si>
  <si>
    <t>1.1.</t>
  </si>
  <si>
    <t>1.2.</t>
  </si>
  <si>
    <t>1.3.</t>
  </si>
  <si>
    <t>1.4.</t>
  </si>
  <si>
    <t>1.5.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</si>
  <si>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</si>
  <si>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</si>
  <si>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</si>
  <si>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</si>
  <si>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</si>
  <si>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</si>
  <si>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</si>
  <si>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</si>
  <si>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</si>
  <si>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</si>
  <si>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</si>
  <si>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</si>
  <si>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</si>
  <si>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</si>
  <si>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</si>
  <si>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</si>
  <si>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</si>
  <si>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</si>
  <si>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</si>
  <si>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</si>
  <si>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</si>
  <si>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</si>
  <si>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</si>
  <si>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</si>
  <si>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</si>
  <si>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</si>
  <si>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</si>
  <si>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</si>
  <si>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</si>
  <si>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</si>
  <si>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</si>
  <si>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</si>
  <si>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</si>
  <si>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</si>
  <si>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</si>
  <si>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</si>
  <si>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</si>
  <si>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</si>
  <si>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</si>
  <si>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</si>
  <si>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</si>
  <si>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</si>
  <si>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</si>
  <si>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</si>
  <si>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</si>
  <si>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</si>
  <si>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</si>
  <si>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</si>
  <si>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</si>
  <si>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</si>
  <si>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</si>
  <si>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</si>
  <si>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</si>
  <si>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</si>
  <si>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</si>
  <si>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</si>
  <si>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</si>
  <si>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</si>
  <si>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</si>
  <si>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</si>
  <si>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</si>
  <si>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</si>
  <si>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</si>
  <si>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</si>
  <si>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</si>
  <si>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</si>
  <si>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</si>
  <si>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</si>
  <si>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</si>
  <si>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</si>
  <si>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</si>
  <si>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</si>
  <si>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</si>
  <si>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</si>
  <si>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</si>
  <si>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</si>
  <si>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</si>
  <si>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</si>
  <si>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</si>
  <si>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</si>
  <si>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</si>
  <si>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</si>
  <si>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</si>
  <si>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</si>
  <si>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</si>
  <si>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</si>
  <si>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</si>
  <si>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</si>
  <si>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</si>
  <si>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</si>
  <si>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</si>
  <si>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</si>
  <si>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</si>
  <si>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</si>
  <si>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</si>
  <si>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</si>
  <si>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</si>
  <si>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</si>
  <si>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</si>
  <si>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</si>
  <si>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</si>
  <si>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</si>
  <si>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</si>
  <si>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</si>
  <si>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</si>
  <si>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</si>
  <si>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</si>
  <si>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</si>
  <si>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</si>
  <si>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</si>
  <si>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</si>
  <si>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</si>
  <si>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</si>
  <si>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</si>
  <si>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</si>
  <si>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</si>
  <si>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</si>
  <si>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</si>
  <si>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</si>
  <si>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</si>
  <si>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</si>
  <si>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</si>
  <si>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</si>
  <si>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</si>
  <si>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</si>
  <si>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</si>
  <si>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</si>
  <si>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</si>
  <si>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</si>
  <si>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</si>
  <si>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</si>
  <si>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</si>
  <si>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</si>
  <si>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</si>
  <si>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</si>
  <si>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</si>
  <si>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</si>
  <si>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</si>
  <si>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</si>
  <si>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</si>
  <si>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</si>
  <si>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</si>
  <si>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</si>
  <si>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</si>
  <si>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</si>
  <si>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</si>
  <si>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</si>
  <si>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</si>
  <si>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</si>
  <si>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</si>
  <si>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</si>
  <si>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</si>
  <si>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</si>
  <si>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</si>
  <si>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</si>
  <si>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</si>
  <si>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</si>
  <si>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</si>
  <si>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</si>
  <si>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</si>
  <si>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</si>
  <si>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</si>
  <si>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</si>
  <si>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</si>
  <si>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</si>
  <si>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</si>
  <si>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</si>
  <si>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</si>
  <si>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</si>
  <si>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</si>
  <si>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</si>
  <si>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</si>
  <si>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</si>
  <si>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</si>
  <si>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</si>
  <si>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</si>
  <si>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</si>
  <si>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</si>
  <si>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</si>
  <si>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</si>
  <si>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</si>
  <si>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</si>
  <si>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</si>
  <si>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</si>
  <si>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</si>
  <si>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</si>
  <si>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</si>
  <si>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</si>
  <si>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</si>
  <si>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</si>
  <si>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</si>
  <si>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</si>
  <si>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</si>
  <si>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</si>
  <si>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</si>
  <si>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</si>
  <si>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</si>
  <si>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</si>
  <si>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</si>
  <si>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</si>
  <si>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</si>
  <si>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</si>
  <si>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</si>
  <si>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</si>
  <si>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</si>
  <si>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</si>
  <si>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</si>
  <si>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</si>
  <si>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</si>
  <si>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</si>
  <si>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</si>
  <si>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</si>
  <si>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</si>
  <si>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</si>
  <si>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</si>
  <si>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</si>
  <si>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</si>
  <si>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</si>
  <si>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</si>
  <si>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</si>
  <si>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</si>
  <si>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</si>
  <si>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</si>
  <si>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</si>
  <si>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</si>
  <si>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</si>
  <si>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</si>
  <si>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</si>
  <si>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</si>
  <si>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</si>
  <si>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</si>
  <si>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</si>
  <si>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</si>
  <si>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</si>
  <si>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</si>
  <si>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</si>
  <si>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</si>
  <si>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</si>
  <si>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</si>
  <si>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</si>
  <si>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</si>
  <si>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</si>
  <si>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</si>
  <si>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</si>
  <si>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</si>
  <si>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</si>
  <si>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</si>
  <si>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</si>
  <si>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</si>
  <si>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</si>
  <si>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</si>
  <si>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</si>
  <si>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</si>
  <si>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</si>
  <si>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</si>
  <si>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</si>
  <si>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</si>
  <si>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</si>
  <si>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</si>
  <si>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</si>
  <si>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</si>
  <si>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</si>
  <si>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</si>
  <si>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</si>
  <si>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</si>
  <si>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</si>
  <si>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</si>
  <si>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</si>
  <si>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</si>
  <si>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</si>
  <si>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</si>
  <si>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</si>
  <si>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</si>
  <si>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</si>
  <si>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</si>
  <si>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</si>
  <si>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</si>
  <si>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</si>
  <si>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</si>
  <si>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</si>
  <si>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</si>
  <si>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</si>
  <si>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</si>
  <si>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</si>
  <si>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</si>
  <si>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</si>
  <si>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</si>
  <si>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</si>
  <si>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</si>
  <si>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</si>
  <si>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</si>
  <si>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</si>
  <si>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</si>
  <si>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</si>
  <si>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</si>
  <si>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</si>
  <si>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</si>
  <si>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</si>
  <si>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</si>
  <si>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</si>
  <si>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</si>
  <si>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</si>
  <si>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</si>
  <si>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</si>
  <si>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</si>
  <si>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</si>
  <si>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</si>
  <si>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</si>
  <si>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</si>
  <si>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</si>
  <si>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</si>
  <si>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</si>
  <si>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</si>
  <si>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</si>
  <si>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</si>
  <si>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</si>
  <si>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</si>
  <si>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</si>
  <si>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</si>
  <si>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</si>
  <si>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</si>
  <si>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</si>
  <si>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</si>
  <si>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</si>
  <si>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</si>
  <si>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</si>
  <si>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</si>
  <si>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</si>
  <si>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</si>
  <si>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</si>
  <si>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</si>
  <si>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</si>
  <si>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</si>
  <si>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</si>
  <si>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</si>
  <si>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</si>
  <si>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</si>
  <si>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</si>
  <si>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</si>
  <si>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</si>
  <si>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</si>
  <si>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</si>
  <si>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</si>
  <si>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</si>
  <si>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</si>
  <si>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</si>
  <si>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</si>
  <si>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</si>
  <si>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</si>
  <si>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</si>
  <si>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</si>
  <si>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</si>
  <si>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</si>
  <si>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</si>
  <si>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</si>
  <si>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</si>
  <si>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</si>
  <si>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</si>
  <si>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</si>
  <si>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</si>
  <si>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</si>
  <si>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</si>
  <si>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</si>
  <si>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</si>
  <si>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</si>
  <si>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</si>
  <si>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</si>
  <si>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</si>
  <si>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</si>
  <si>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</si>
  <si>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</si>
  <si>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</si>
  <si>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</si>
  <si>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</si>
  <si>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</si>
  <si>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</si>
  <si>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</si>
  <si>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</si>
  <si>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</si>
  <si>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</si>
  <si>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</si>
  <si>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</si>
  <si>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</si>
  <si>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</si>
  <si>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</si>
  <si>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</si>
  <si>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</si>
  <si>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</si>
  <si>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</si>
  <si>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</si>
  <si>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</si>
  <si>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</si>
  <si>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</si>
  <si>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</si>
  <si>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</si>
  <si>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</si>
  <si>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</si>
  <si>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</si>
  <si>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</si>
  <si>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</si>
  <si>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</si>
  <si>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</si>
  <si>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</si>
  <si>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</si>
  <si>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</si>
  <si>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</si>
  <si>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</si>
  <si>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</si>
  <si>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</si>
  <si>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</si>
  <si>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</si>
  <si>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</si>
  <si>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</si>
  <si>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</si>
  <si>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</si>
  <si>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</si>
  <si>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</si>
  <si>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</si>
  <si>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</si>
  <si>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</si>
  <si>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</si>
  <si>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</si>
  <si>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</si>
  <si>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</si>
  <si>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</si>
  <si>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</si>
  <si>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</si>
  <si>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</si>
  <si>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</si>
  <si>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</si>
  <si>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</si>
  <si>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</si>
  <si>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</si>
  <si>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</si>
  <si>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</si>
  <si>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</si>
  <si>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</si>
  <si>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</si>
  <si>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</si>
  <si>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</si>
  <si>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</si>
  <si>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</si>
  <si>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</si>
  <si>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</si>
  <si>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</si>
  <si>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</si>
  <si>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</si>
  <si>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</si>
  <si>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</si>
  <si>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</si>
  <si>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</si>
  <si>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</si>
  <si>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</si>
  <si>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</si>
  <si>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</si>
  <si>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</si>
  <si>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</si>
  <si>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</si>
  <si>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</si>
  <si>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</si>
  <si>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</si>
  <si>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</si>
  <si>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</si>
  <si>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</si>
  <si>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</si>
  <si>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</si>
  <si>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</si>
  <si>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</si>
  <si>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</si>
  <si>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</si>
  <si>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</si>
  <si>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</si>
  <si>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</si>
  <si>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</si>
  <si>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</si>
  <si>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</si>
  <si>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</si>
  <si>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</si>
  <si>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</si>
  <si>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</si>
  <si>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</si>
  <si>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</si>
  <si>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</si>
  <si>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</si>
  <si>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</si>
  <si>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</si>
  <si>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</si>
  <si>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</si>
  <si>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</si>
  <si>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</si>
  <si>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</si>
  <si>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</si>
  <si>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</si>
  <si>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</si>
  <si>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</si>
  <si>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</si>
  <si>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</si>
  <si>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</si>
  <si>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</si>
  <si>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</si>
  <si>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</si>
  <si>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</si>
  <si>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</si>
  <si>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</si>
  <si>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</si>
  <si>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</si>
  <si>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</si>
  <si>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</si>
  <si>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</si>
  <si>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</si>
  <si>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</si>
  <si>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</si>
  <si>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</si>
  <si>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</si>
  <si>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</si>
  <si>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</si>
  <si>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</si>
  <si>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</si>
  <si>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</si>
  <si>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</si>
  <si>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</si>
  <si>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</si>
  <si>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</si>
  <si>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</si>
  <si>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</si>
  <si>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</si>
  <si>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</si>
  <si>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</si>
  <si>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</si>
  <si>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</si>
  <si>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</si>
  <si>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</si>
  <si>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</si>
  <si>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</si>
  <si>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</si>
  <si>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</si>
  <si>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</si>
  <si>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</si>
  <si>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</si>
  <si>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</si>
  <si>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</si>
  <si>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</si>
  <si>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</si>
  <si>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</si>
  <si>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</si>
  <si>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</si>
  <si>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</si>
  <si>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</si>
  <si>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</si>
  <si>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</si>
  <si>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</si>
  <si>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</si>
  <si>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</si>
  <si>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</si>
  <si>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</si>
  <si>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</si>
  <si>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</si>
  <si>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</si>
  <si>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</si>
  <si>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</si>
  <si>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</si>
  <si>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</si>
  <si>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</si>
  <si>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</si>
  <si>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</si>
  <si>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</si>
  <si>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</si>
  <si>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</si>
  <si>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</si>
  <si>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</si>
  <si>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</si>
  <si>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</si>
  <si>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</si>
  <si>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</si>
  <si>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</si>
  <si>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</si>
  <si>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</si>
  <si>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</si>
  <si>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</si>
  <si>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</si>
  <si>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</si>
  <si>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</si>
  <si>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</si>
  <si>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</si>
  <si>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</si>
  <si>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</si>
  <si>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</si>
  <si>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</si>
  <si>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</si>
  <si>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</si>
  <si>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</si>
  <si>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</si>
  <si>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</si>
  <si>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</si>
  <si>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</si>
  <si>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</si>
  <si>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</si>
  <si>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</si>
  <si>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</si>
  <si>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</si>
  <si>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</si>
  <si>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</si>
  <si>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</si>
  <si>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</si>
  <si>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</si>
  <si>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</si>
  <si>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</si>
  <si>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</si>
  <si>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</si>
  <si>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</si>
  <si>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</si>
  <si>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</si>
  <si>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</si>
  <si>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</si>
  <si>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 xml:space="preserve">Администрация сельскогоп оселения Семилетовский сельсовет муниципального района Дюртюлинский район Республики Башкортотсан </t>
  </si>
  <si>
    <t>о потреблении энергетических ресурсов за 2019 год</t>
  </si>
  <si>
    <t xml:space="preserve"> район </t>
  </si>
  <si>
    <t xml:space="preserve">Администрация сельского поселения Семилетовский сельсовет муниципального района Дюртюлинский  район Республики Башкортостан </t>
  </si>
  <si>
    <t>452314</t>
  </si>
  <si>
    <t xml:space="preserve">Дюртюлинский </t>
  </si>
  <si>
    <t>Семилетка</t>
  </si>
  <si>
    <t>Ленина</t>
  </si>
  <si>
    <t xml:space="preserve">Ленина </t>
  </si>
  <si>
    <t>8(347)87-42-5-32</t>
  </si>
  <si>
    <t>1090260000478</t>
  </si>
  <si>
    <t>75.11.32</t>
  </si>
  <si>
    <t>3300500</t>
  </si>
  <si>
    <t>80624430</t>
  </si>
  <si>
    <t>8</t>
  </si>
  <si>
    <t xml:space="preserve">Имаев Ришат Рашитович </t>
  </si>
  <si>
    <t xml:space="preserve">должность </t>
  </si>
  <si>
    <t xml:space="preserve">глава сельского поселения Семилетовский сельсовет </t>
  </si>
  <si>
    <t>50.se@bashkortostan.ru</t>
  </si>
</sst>
</file>

<file path=xl/styles.xml><?xml version="1.0" encoding="utf-8"?>
<styleSheet xmlns="http://schemas.openxmlformats.org/spreadsheetml/2006/main">
  <fonts count="4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15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0.se@bashkortos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S161"/>
  <sheetViews>
    <sheetView topLeftCell="A163" zoomScale="141" zoomScaleNormal="90" zoomScaleSheetLayoutView="178" workbookViewId="0">
      <selection activeCell="AG41" sqref="AG41:AJ41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7" t="s">
        <v>130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1" t="s">
        <v>128</v>
      </c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7" t="s">
        <v>614</v>
      </c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7" t="s">
        <v>124</v>
      </c>
      <c r="CD7" s="128"/>
      <c r="CE7" s="128"/>
      <c r="CF7" s="128"/>
      <c r="CG7" s="128"/>
      <c r="CH7" s="128"/>
      <c r="CI7" s="128"/>
      <c r="CJ7" s="128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29" t="s">
        <v>18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0" t="s">
        <v>622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5" t="s">
        <v>621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5" t="s">
        <v>48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316</v>
      </c>
      <c r="CY32" s="30"/>
      <c r="CZ32" s="31" t="s">
        <v>315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314</v>
      </c>
      <c r="DM32" s="30"/>
      <c r="DN32" s="30"/>
      <c r="DO32" s="30"/>
      <c r="DP32" s="30"/>
      <c r="DQ32" s="30"/>
      <c r="DR32" s="30"/>
      <c r="DS32" s="31" t="s">
        <v>313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117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131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129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127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126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125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123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122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6" t="s">
        <v>316</v>
      </c>
      <c r="AH41" s="136"/>
      <c r="AI41" s="136"/>
      <c r="AJ41" s="136"/>
      <c r="AK41" s="26"/>
      <c r="AL41" s="136" t="s">
        <v>315</v>
      </c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26"/>
      <c r="BD41" s="137">
        <v>20</v>
      </c>
      <c r="BE41" s="137"/>
      <c r="BF41" s="137"/>
      <c r="BG41" s="137"/>
      <c r="BH41" s="136" t="s">
        <v>314</v>
      </c>
      <c r="BI41" s="136"/>
      <c r="BJ41" s="136"/>
      <c r="BK41" s="136"/>
      <c r="BL41" s="26"/>
      <c r="BM41" s="137" t="s">
        <v>49</v>
      </c>
      <c r="BN41" s="137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121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2" t="s">
        <v>50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120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119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118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33" t="s">
        <v>100</v>
      </c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4" t="s">
        <v>313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orientation="portrait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M360"/>
  <sheetViews>
    <sheetView tabSelected="1" topLeftCell="U52" zoomScale="150" zoomScaleNormal="100" zoomScaleSheetLayoutView="139" workbookViewId="0">
      <selection activeCell="BT20" sqref="BT20"/>
    </sheetView>
  </sheetViews>
  <sheetFormatPr defaultColWidth="0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0" style="36" hidden="1" customWidth="1"/>
    <col min="104" max="104" width="7" style="36" hidden="1" customWidth="1"/>
    <col min="105" max="156" width="0" style="36" hidden="1" customWidth="1"/>
    <col min="157" max="157" width="4" style="36" hidden="1" customWidth="1"/>
    <col min="158" max="158" width="42.28515625" style="36" hidden="1" customWidth="1"/>
    <col min="159" max="208" width="0" style="36" hidden="1" customWidth="1"/>
    <col min="209" max="209" width="9.85546875" style="49" hidden="1" customWidth="1"/>
    <col min="210" max="210" width="42.28515625" style="36" hidden="1" customWidth="1"/>
    <col min="211" max="211" width="0" style="36" hidden="1" customWidth="1"/>
    <col min="212" max="212" width="10.42578125" style="36" hidden="1" customWidth="1"/>
    <col min="213" max="213" width="45" style="36" hidden="1" customWidth="1"/>
    <col min="214" max="243" width="0" style="36" hidden="1" customWidth="1"/>
    <col min="244" max="16384" width="0" style="7" hidden="1"/>
  </cols>
  <sheetData>
    <row r="1" spans="3:247" ht="12.95" customHeight="1">
      <c r="C1" s="152" t="s">
        <v>51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61" t="s">
        <v>83</v>
      </c>
      <c r="CW1" s="71"/>
      <c r="CX1" s="71"/>
      <c r="CY1" s="71"/>
      <c r="CZ1" s="61" t="s">
        <v>98</v>
      </c>
      <c r="DA1" s="71"/>
      <c r="DB1" s="71"/>
      <c r="DC1" s="61" t="s">
        <v>257</v>
      </c>
      <c r="DD1" s="71"/>
      <c r="DE1" s="71"/>
      <c r="DF1" s="71"/>
      <c r="DG1" s="71"/>
      <c r="DH1" s="71"/>
      <c r="DI1" s="71"/>
      <c r="DJ1" s="71"/>
      <c r="DK1" s="71"/>
      <c r="DL1" s="63" t="s">
        <v>86</v>
      </c>
      <c r="DM1" s="63" t="s">
        <v>311</v>
      </c>
      <c r="DN1" s="63" t="s">
        <v>309</v>
      </c>
      <c r="DO1" s="63" t="s">
        <v>307</v>
      </c>
      <c r="DP1" s="63" t="s">
        <v>305</v>
      </c>
      <c r="DQ1" s="63" t="s">
        <v>303</v>
      </c>
      <c r="DR1" s="63" t="s">
        <v>301</v>
      </c>
      <c r="DS1" s="63" t="s">
        <v>299</v>
      </c>
      <c r="DT1" s="63" t="s">
        <v>297</v>
      </c>
      <c r="DU1" s="63" t="s">
        <v>295</v>
      </c>
      <c r="DV1" s="63" t="s">
        <v>293</v>
      </c>
      <c r="DW1" s="63" t="s">
        <v>291</v>
      </c>
      <c r="DX1" s="63" t="s">
        <v>289</v>
      </c>
      <c r="DY1" s="63" t="s">
        <v>287</v>
      </c>
      <c r="DZ1" s="63" t="s">
        <v>285</v>
      </c>
      <c r="EA1" s="63" t="s">
        <v>283</v>
      </c>
      <c r="EB1" s="63" t="s">
        <v>281</v>
      </c>
      <c r="EC1" s="63" t="s">
        <v>279</v>
      </c>
      <c r="ED1" s="63" t="s">
        <v>277</v>
      </c>
      <c r="EE1" s="63" t="s">
        <v>275</v>
      </c>
      <c r="EF1" s="63" t="s">
        <v>273</v>
      </c>
      <c r="EG1" s="63" t="s">
        <v>271</v>
      </c>
      <c r="EH1" s="63" t="s">
        <v>269</v>
      </c>
      <c r="EI1" s="63" t="s">
        <v>267</v>
      </c>
      <c r="EJ1" s="63" t="s">
        <v>265</v>
      </c>
      <c r="EK1" s="63" t="s">
        <v>263</v>
      </c>
      <c r="EL1" s="63" t="s">
        <v>261</v>
      </c>
      <c r="EM1" s="63" t="s">
        <v>259</v>
      </c>
      <c r="EN1" s="63" t="s">
        <v>256</v>
      </c>
      <c r="EO1" s="63" t="s">
        <v>254</v>
      </c>
      <c r="EP1" s="63" t="s">
        <v>252</v>
      </c>
      <c r="EQ1" s="63" t="s">
        <v>250</v>
      </c>
      <c r="ER1" s="63" t="s">
        <v>248</v>
      </c>
      <c r="ES1" s="63" t="s">
        <v>246</v>
      </c>
      <c r="ET1" s="63" t="s">
        <v>244</v>
      </c>
      <c r="EU1" s="63" t="s">
        <v>242</v>
      </c>
      <c r="EV1" s="63" t="s">
        <v>240</v>
      </c>
      <c r="EW1" s="63" t="s">
        <v>238</v>
      </c>
      <c r="EX1" s="63" t="s">
        <v>236</v>
      </c>
      <c r="EY1" s="63" t="s">
        <v>234</v>
      </c>
      <c r="EZ1" s="63" t="s">
        <v>232</v>
      </c>
      <c r="FA1" s="63" t="s">
        <v>230</v>
      </c>
      <c r="FB1" s="63" t="s">
        <v>228</v>
      </c>
      <c r="FC1" s="63" t="s">
        <v>226</v>
      </c>
      <c r="FD1" s="67" t="s">
        <v>224</v>
      </c>
      <c r="FE1" s="67" t="s">
        <v>222</v>
      </c>
      <c r="FF1" s="67" t="s">
        <v>220</v>
      </c>
      <c r="FG1" s="67" t="s">
        <v>218</v>
      </c>
      <c r="FH1" s="63" t="s">
        <v>216</v>
      </c>
      <c r="FI1" s="63" t="s">
        <v>214</v>
      </c>
      <c r="FJ1" s="63" t="s">
        <v>212</v>
      </c>
      <c r="FK1" s="63" t="s">
        <v>210</v>
      </c>
      <c r="FL1" s="63" t="s">
        <v>208</v>
      </c>
      <c r="FM1" s="63" t="s">
        <v>206</v>
      </c>
      <c r="FN1" s="63" t="s">
        <v>204</v>
      </c>
      <c r="FO1" s="63" t="s">
        <v>202</v>
      </c>
      <c r="FP1" s="63" t="s">
        <v>200</v>
      </c>
      <c r="FQ1" s="63" t="s">
        <v>198</v>
      </c>
      <c r="FR1" s="63" t="s">
        <v>196</v>
      </c>
      <c r="FS1" s="63" t="s">
        <v>194</v>
      </c>
      <c r="FT1" s="63" t="s">
        <v>192</v>
      </c>
      <c r="FU1" s="63" t="s">
        <v>190</v>
      </c>
      <c r="FV1" s="63" t="s">
        <v>188</v>
      </c>
      <c r="FW1" s="63" t="s">
        <v>185</v>
      </c>
      <c r="FX1" s="63" t="s">
        <v>183</v>
      </c>
      <c r="FY1" s="63" t="s">
        <v>181</v>
      </c>
      <c r="FZ1" s="63" t="s">
        <v>179</v>
      </c>
      <c r="GA1" s="63" t="s">
        <v>177</v>
      </c>
      <c r="GB1" s="63" t="s">
        <v>175</v>
      </c>
      <c r="GC1" s="63" t="s">
        <v>173</v>
      </c>
      <c r="GD1" s="63" t="s">
        <v>171</v>
      </c>
      <c r="GE1" s="63" t="s">
        <v>169</v>
      </c>
      <c r="GF1" s="63" t="s">
        <v>167</v>
      </c>
      <c r="GG1" s="63" t="s">
        <v>165</v>
      </c>
      <c r="GH1" s="63" t="s">
        <v>163</v>
      </c>
      <c r="GI1" s="63" t="s">
        <v>161</v>
      </c>
      <c r="GJ1" s="63" t="s">
        <v>159</v>
      </c>
      <c r="GK1" s="63" t="s">
        <v>157</v>
      </c>
      <c r="GL1" s="63" t="s">
        <v>155</v>
      </c>
      <c r="GM1" s="63" t="s">
        <v>153</v>
      </c>
      <c r="GN1" s="63" t="s">
        <v>151</v>
      </c>
      <c r="GO1" s="63" t="s">
        <v>149</v>
      </c>
      <c r="GP1" s="63" t="s">
        <v>147</v>
      </c>
      <c r="GQ1" s="63" t="s">
        <v>145</v>
      </c>
      <c r="GR1" s="63" t="s">
        <v>143</v>
      </c>
      <c r="GS1" s="63" t="s">
        <v>141</v>
      </c>
      <c r="GT1" s="63" t="s">
        <v>139</v>
      </c>
      <c r="GU1" s="63" t="s">
        <v>137</v>
      </c>
      <c r="GV1" s="63" t="s">
        <v>135</v>
      </c>
      <c r="GW1" s="61" t="s">
        <v>318</v>
      </c>
      <c r="GX1" s="71"/>
      <c r="GY1" s="71"/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61" t="s">
        <v>84</v>
      </c>
      <c r="CW2" s="71"/>
      <c r="CX2" s="71"/>
      <c r="CY2" s="71"/>
      <c r="CZ2" s="61" t="s">
        <v>84</v>
      </c>
      <c r="DA2" s="71"/>
      <c r="DB2" s="71"/>
      <c r="DC2" s="61" t="s">
        <v>85</v>
      </c>
      <c r="DD2" s="71"/>
      <c r="DE2" s="71"/>
      <c r="DF2" s="71"/>
      <c r="DG2" s="71"/>
      <c r="DH2" s="71"/>
      <c r="DI2" s="71"/>
      <c r="DJ2" s="71"/>
      <c r="DK2" s="71"/>
      <c r="DL2" s="63" t="s">
        <v>87</v>
      </c>
      <c r="DM2" s="63" t="s">
        <v>310</v>
      </c>
      <c r="DN2" s="63" t="s">
        <v>308</v>
      </c>
      <c r="DO2" s="63" t="s">
        <v>306</v>
      </c>
      <c r="DP2" s="63" t="s">
        <v>304</v>
      </c>
      <c r="DQ2" s="63" t="s">
        <v>302</v>
      </c>
      <c r="DR2" s="63" t="s">
        <v>300</v>
      </c>
      <c r="DS2" s="63" t="s">
        <v>298</v>
      </c>
      <c r="DT2" s="63" t="s">
        <v>296</v>
      </c>
      <c r="DU2" s="63" t="s">
        <v>294</v>
      </c>
      <c r="DV2" s="63" t="s">
        <v>292</v>
      </c>
      <c r="DW2" s="63" t="s">
        <v>290</v>
      </c>
      <c r="DX2" s="63" t="s">
        <v>288</v>
      </c>
      <c r="DY2" s="63" t="s">
        <v>286</v>
      </c>
      <c r="DZ2" s="63" t="s">
        <v>284</v>
      </c>
      <c r="EA2" s="63" t="s">
        <v>282</v>
      </c>
      <c r="EB2" s="63" t="s">
        <v>280</v>
      </c>
      <c r="EC2" s="63" t="s">
        <v>278</v>
      </c>
      <c r="ED2" s="63" t="s">
        <v>276</v>
      </c>
      <c r="EE2" s="63" t="s">
        <v>274</v>
      </c>
      <c r="EF2" s="63" t="s">
        <v>272</v>
      </c>
      <c r="EG2" s="63" t="s">
        <v>270</v>
      </c>
      <c r="EH2" s="63" t="s">
        <v>268</v>
      </c>
      <c r="EI2" s="63" t="s">
        <v>266</v>
      </c>
      <c r="EJ2" s="63" t="s">
        <v>264</v>
      </c>
      <c r="EK2" s="63" t="s">
        <v>262</v>
      </c>
      <c r="EL2" s="63" t="s">
        <v>260</v>
      </c>
      <c r="EM2" s="63" t="s">
        <v>258</v>
      </c>
      <c r="EN2" s="63" t="s">
        <v>255</v>
      </c>
      <c r="EO2" s="63" t="s">
        <v>253</v>
      </c>
      <c r="EP2" s="63" t="s">
        <v>251</v>
      </c>
      <c r="EQ2" s="63" t="s">
        <v>249</v>
      </c>
      <c r="ER2" s="63" t="s">
        <v>247</v>
      </c>
      <c r="ES2" s="63" t="s">
        <v>245</v>
      </c>
      <c r="ET2" s="63" t="s">
        <v>243</v>
      </c>
      <c r="EU2" s="63" t="s">
        <v>241</v>
      </c>
      <c r="EV2" s="63" t="s">
        <v>239</v>
      </c>
      <c r="EW2" s="63" t="s">
        <v>237</v>
      </c>
      <c r="EX2" s="63" t="s">
        <v>235</v>
      </c>
      <c r="EY2" s="63" t="s">
        <v>233</v>
      </c>
      <c r="EZ2" s="63" t="s">
        <v>231</v>
      </c>
      <c r="FA2" s="63" t="s">
        <v>229</v>
      </c>
      <c r="FB2" s="63" t="s">
        <v>227</v>
      </c>
      <c r="FC2" s="63" t="s">
        <v>225</v>
      </c>
      <c r="FD2" s="67" t="s">
        <v>223</v>
      </c>
      <c r="FE2" s="67" t="s">
        <v>221</v>
      </c>
      <c r="FF2" s="67" t="s">
        <v>219</v>
      </c>
      <c r="FG2" s="67" t="s">
        <v>217</v>
      </c>
      <c r="FH2" s="63" t="s">
        <v>215</v>
      </c>
      <c r="FI2" s="63" t="s">
        <v>213</v>
      </c>
      <c r="FJ2" s="63" t="s">
        <v>211</v>
      </c>
      <c r="FK2" s="63" t="s">
        <v>209</v>
      </c>
      <c r="FL2" s="63" t="s">
        <v>207</v>
      </c>
      <c r="FM2" s="63" t="s">
        <v>205</v>
      </c>
      <c r="FN2" s="63" t="s">
        <v>203</v>
      </c>
      <c r="FO2" s="63" t="s">
        <v>201</v>
      </c>
      <c r="FP2" s="63" t="s">
        <v>199</v>
      </c>
      <c r="FQ2" s="63" t="s">
        <v>197</v>
      </c>
      <c r="FR2" s="63" t="s">
        <v>195</v>
      </c>
      <c r="FS2" s="63" t="s">
        <v>193</v>
      </c>
      <c r="FT2" s="63" t="s">
        <v>191</v>
      </c>
      <c r="FU2" s="63" t="s">
        <v>189</v>
      </c>
      <c r="FV2" s="63" t="s">
        <v>187</v>
      </c>
      <c r="FW2" s="63" t="s">
        <v>184</v>
      </c>
      <c r="FX2" s="63" t="s">
        <v>182</v>
      </c>
      <c r="FY2" s="63" t="s">
        <v>180</v>
      </c>
      <c r="FZ2" s="63" t="s">
        <v>178</v>
      </c>
      <c r="GA2" s="63" t="s">
        <v>176</v>
      </c>
      <c r="GB2" s="63" t="s">
        <v>174</v>
      </c>
      <c r="GC2" s="63" t="s">
        <v>172</v>
      </c>
      <c r="GD2" s="63" t="s">
        <v>170</v>
      </c>
      <c r="GE2" s="63" t="s">
        <v>168</v>
      </c>
      <c r="GF2" s="63" t="s">
        <v>166</v>
      </c>
      <c r="GG2" s="63" t="s">
        <v>164</v>
      </c>
      <c r="GH2" s="63" t="s">
        <v>162</v>
      </c>
      <c r="GI2" s="63" t="s">
        <v>160</v>
      </c>
      <c r="GJ2" s="63" t="s">
        <v>158</v>
      </c>
      <c r="GK2" s="63" t="s">
        <v>156</v>
      </c>
      <c r="GL2" s="63" t="s">
        <v>154</v>
      </c>
      <c r="GM2" s="63" t="s">
        <v>152</v>
      </c>
      <c r="GN2" s="63" t="s">
        <v>150</v>
      </c>
      <c r="GO2" s="63" t="s">
        <v>148</v>
      </c>
      <c r="GP2" s="63" t="s">
        <v>146</v>
      </c>
      <c r="GQ2" s="63" t="s">
        <v>144</v>
      </c>
      <c r="GR2" s="63" t="s">
        <v>142</v>
      </c>
      <c r="GS2" s="63" t="s">
        <v>140</v>
      </c>
      <c r="GT2" s="63" t="s">
        <v>138</v>
      </c>
      <c r="GU2" s="63" t="s">
        <v>136</v>
      </c>
      <c r="GV2" s="63" t="s">
        <v>134</v>
      </c>
      <c r="GW2" s="61" t="s">
        <v>317</v>
      </c>
      <c r="GX2" s="71"/>
      <c r="GY2" s="71"/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152" t="s">
        <v>312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61" t="s">
        <v>319</v>
      </c>
      <c r="CW3" s="71"/>
      <c r="CX3" s="71"/>
      <c r="CY3" s="71"/>
      <c r="CZ3" s="61" t="s">
        <v>319</v>
      </c>
      <c r="DA3" s="71"/>
      <c r="DB3" s="71"/>
      <c r="DC3" s="61" t="s">
        <v>319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46" t="s">
        <v>0</v>
      </c>
      <c r="D6" s="146"/>
      <c r="E6" s="146"/>
      <c r="F6" s="146"/>
      <c r="G6" s="146"/>
      <c r="H6" s="146"/>
      <c r="I6" s="146" t="s">
        <v>1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  <c r="AG6" s="154" t="s">
        <v>624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37" t="s">
        <v>623</v>
      </c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46" t="s">
        <v>2</v>
      </c>
      <c r="D7" s="146"/>
      <c r="E7" s="146"/>
      <c r="F7" s="146"/>
      <c r="G7" s="146"/>
      <c r="H7" s="146"/>
      <c r="I7" s="146" t="s">
        <v>7</v>
      </c>
      <c r="J7" s="146"/>
      <c r="K7" s="146"/>
      <c r="L7" s="146"/>
      <c r="M7" s="146"/>
      <c r="N7" s="147"/>
      <c r="O7" s="148">
        <v>260010280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46" t="s">
        <v>3</v>
      </c>
      <c r="D8" s="146"/>
      <c r="E8" s="146"/>
      <c r="F8" s="146"/>
      <c r="G8" s="146"/>
      <c r="H8" s="146"/>
      <c r="I8" s="146" t="s">
        <v>615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46" t="s">
        <v>21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9" t="s">
        <v>147</v>
      </c>
      <c r="Y9" s="149"/>
      <c r="Z9" s="149"/>
      <c r="AA9" s="149"/>
      <c r="AB9" s="149"/>
      <c r="AC9" s="149"/>
      <c r="AD9" s="149"/>
      <c r="AE9" s="149"/>
      <c r="AF9" s="37"/>
      <c r="AG9" s="37"/>
      <c r="AH9" s="150" t="s">
        <v>20</v>
      </c>
      <c r="AI9" s="150"/>
      <c r="AJ9" s="150"/>
      <c r="AK9" s="150"/>
      <c r="AL9" s="150"/>
      <c r="AM9" s="150"/>
      <c r="AN9" s="150"/>
      <c r="AO9" s="150"/>
      <c r="AP9" s="150"/>
      <c r="AQ9" s="150"/>
      <c r="AR9" s="151"/>
      <c r="AS9" s="159" t="s">
        <v>310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150" t="s">
        <v>19</v>
      </c>
      <c r="J10" s="150"/>
      <c r="K10" s="150"/>
      <c r="L10" s="150"/>
      <c r="M10" s="150"/>
      <c r="N10" s="150"/>
      <c r="O10" s="151"/>
      <c r="P10" s="155" t="s">
        <v>625</v>
      </c>
      <c r="Q10" s="155"/>
      <c r="R10" s="155"/>
      <c r="S10" s="155"/>
      <c r="T10" s="155"/>
      <c r="U10" s="155"/>
      <c r="V10" s="155"/>
      <c r="W10" s="160"/>
      <c r="X10" s="160"/>
      <c r="Y10" s="160"/>
      <c r="Z10" s="160"/>
      <c r="AA10" s="160"/>
      <c r="AB10" s="160"/>
      <c r="AC10" s="160"/>
      <c r="AD10" s="160"/>
      <c r="AE10" s="160"/>
      <c r="AF10" s="38"/>
      <c r="AG10" s="38"/>
      <c r="AH10" s="161" t="s">
        <v>22</v>
      </c>
      <c r="AI10" s="161"/>
      <c r="AJ10" s="161"/>
      <c r="AK10" s="161"/>
      <c r="AL10" s="161"/>
      <c r="AM10" s="161"/>
      <c r="AN10" s="147"/>
      <c r="AO10" s="162" t="s">
        <v>626</v>
      </c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46" t="s">
        <v>88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64" t="s">
        <v>627</v>
      </c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46" t="s">
        <v>620</v>
      </c>
      <c r="AP11" s="146"/>
      <c r="AQ11" s="146"/>
      <c r="AR11" s="146"/>
      <c r="AS11" s="146"/>
      <c r="AT11" s="146"/>
      <c r="AU11" s="146"/>
      <c r="AV11" s="146"/>
      <c r="AW11" s="146"/>
      <c r="AX11" s="146"/>
      <c r="AY11" s="171" t="s">
        <v>628</v>
      </c>
      <c r="AZ11" s="171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150" t="s">
        <v>23</v>
      </c>
      <c r="J12" s="150"/>
      <c r="K12" s="150"/>
      <c r="L12" s="150"/>
      <c r="M12" s="151"/>
      <c r="N12" s="155" t="s">
        <v>295</v>
      </c>
      <c r="O12" s="155"/>
      <c r="P12" s="155"/>
      <c r="Q12" s="155"/>
      <c r="R12" s="155"/>
      <c r="S12" s="155"/>
      <c r="T12" s="155"/>
      <c r="U12" s="40"/>
      <c r="V12" s="150" t="s">
        <v>24</v>
      </c>
      <c r="W12" s="150"/>
      <c r="X12" s="150"/>
      <c r="Y12" s="150"/>
      <c r="Z12" s="150"/>
      <c r="AA12" s="150"/>
      <c r="AB12" s="151"/>
      <c r="AC12" s="156"/>
      <c r="AD12" s="156"/>
      <c r="AE12" s="156"/>
      <c r="AF12" s="156"/>
      <c r="AG12" s="156"/>
      <c r="AH12" s="156"/>
      <c r="AI12" s="156"/>
      <c r="AJ12" s="40"/>
      <c r="AK12" s="157" t="s">
        <v>25</v>
      </c>
      <c r="AL12" s="157"/>
      <c r="AM12" s="157"/>
      <c r="AN12" s="157"/>
      <c r="AO12" s="157"/>
      <c r="AP12" s="157"/>
      <c r="AQ12" s="157"/>
      <c r="AR12" s="157"/>
      <c r="AS12" s="151"/>
      <c r="AT12" s="158"/>
      <c r="AU12" s="158"/>
      <c r="AV12" s="158"/>
      <c r="AW12" s="158"/>
      <c r="AX12" s="158"/>
      <c r="AY12" s="158"/>
      <c r="AZ12" s="158"/>
      <c r="BA12" s="37"/>
      <c r="BB12" s="161" t="s">
        <v>89</v>
      </c>
      <c r="BC12" s="161"/>
      <c r="BD12" s="161"/>
      <c r="BE12" s="161"/>
      <c r="BF12" s="161"/>
      <c r="BG12" s="161"/>
      <c r="BH12" s="161"/>
      <c r="BI12" s="161"/>
      <c r="BJ12" s="147"/>
      <c r="BK12" s="163"/>
      <c r="BL12" s="163"/>
      <c r="BM12" s="163"/>
      <c r="BN12" s="163"/>
      <c r="BO12" s="163"/>
      <c r="BP12" s="163"/>
      <c r="BQ12" s="163"/>
      <c r="BR12" s="37"/>
      <c r="BS12" s="157" t="s">
        <v>26</v>
      </c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1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46" t="s">
        <v>4</v>
      </c>
      <c r="D13" s="146"/>
      <c r="E13" s="146"/>
      <c r="F13" s="146"/>
      <c r="G13" s="146"/>
      <c r="H13" s="146"/>
      <c r="I13" s="146" t="s">
        <v>101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46" t="s">
        <v>21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9" t="s">
        <v>147</v>
      </c>
      <c r="Y14" s="149"/>
      <c r="Z14" s="149"/>
      <c r="AA14" s="149"/>
      <c r="AB14" s="149"/>
      <c r="AC14" s="149"/>
      <c r="AD14" s="149"/>
      <c r="AE14" s="149"/>
      <c r="AF14" s="37"/>
      <c r="AG14" s="37"/>
      <c r="AH14" s="150" t="s">
        <v>20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1"/>
      <c r="AS14" s="159" t="s">
        <v>317</v>
      </c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150" t="s">
        <v>19</v>
      </c>
      <c r="J15" s="150"/>
      <c r="K15" s="150"/>
      <c r="L15" s="150"/>
      <c r="M15" s="150"/>
      <c r="N15" s="150"/>
      <c r="O15" s="151"/>
      <c r="P15" s="155" t="s">
        <v>625</v>
      </c>
      <c r="Q15" s="155"/>
      <c r="R15" s="155"/>
      <c r="S15" s="155"/>
      <c r="T15" s="155"/>
      <c r="U15" s="155"/>
      <c r="V15" s="155"/>
      <c r="W15" s="155"/>
      <c r="X15" s="155"/>
      <c r="Y15" s="160"/>
      <c r="Z15" s="160"/>
      <c r="AA15" s="160"/>
      <c r="AB15" s="160"/>
      <c r="AC15" s="160"/>
      <c r="AD15" s="160"/>
      <c r="AE15" s="160"/>
      <c r="AF15" s="38"/>
      <c r="AG15" s="38"/>
      <c r="AH15" s="161" t="s">
        <v>22</v>
      </c>
      <c r="AI15" s="161"/>
      <c r="AJ15" s="161"/>
      <c r="AK15" s="161"/>
      <c r="AL15" s="161"/>
      <c r="AM15" s="161"/>
      <c r="AN15" s="147"/>
      <c r="AO15" s="162" t="s">
        <v>626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46" t="s">
        <v>88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64" t="s">
        <v>627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46" t="s">
        <v>620</v>
      </c>
      <c r="AP16" s="146"/>
      <c r="AQ16" s="146"/>
      <c r="AR16" s="146"/>
      <c r="AS16" s="146"/>
      <c r="AT16" s="146"/>
      <c r="AU16" s="146"/>
      <c r="AV16" s="146"/>
      <c r="AW16" s="146"/>
      <c r="AX16" s="146"/>
      <c r="AY16" s="171" t="s">
        <v>629</v>
      </c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150" t="s">
        <v>23</v>
      </c>
      <c r="J17" s="150"/>
      <c r="K17" s="150"/>
      <c r="L17" s="150"/>
      <c r="M17" s="151"/>
      <c r="N17" s="155" t="s">
        <v>295</v>
      </c>
      <c r="O17" s="155"/>
      <c r="P17" s="155"/>
      <c r="Q17" s="155"/>
      <c r="R17" s="155"/>
      <c r="S17" s="155"/>
      <c r="T17" s="155"/>
      <c r="U17" s="40"/>
      <c r="V17" s="150" t="s">
        <v>24</v>
      </c>
      <c r="W17" s="150"/>
      <c r="X17" s="150"/>
      <c r="Y17" s="150"/>
      <c r="Z17" s="150"/>
      <c r="AA17" s="150"/>
      <c r="AB17" s="151"/>
      <c r="AC17" s="156"/>
      <c r="AD17" s="156"/>
      <c r="AE17" s="156"/>
      <c r="AF17" s="156"/>
      <c r="AG17" s="156"/>
      <c r="AH17" s="156"/>
      <c r="AI17" s="156"/>
      <c r="AJ17" s="40"/>
      <c r="AK17" s="157" t="s">
        <v>25</v>
      </c>
      <c r="AL17" s="157"/>
      <c r="AM17" s="157"/>
      <c r="AN17" s="157"/>
      <c r="AO17" s="157"/>
      <c r="AP17" s="157"/>
      <c r="AQ17" s="157"/>
      <c r="AR17" s="157"/>
      <c r="AS17" s="151"/>
      <c r="AT17" s="158"/>
      <c r="AU17" s="158"/>
      <c r="AV17" s="158"/>
      <c r="AW17" s="158"/>
      <c r="AX17" s="158"/>
      <c r="AY17" s="158"/>
      <c r="AZ17" s="158"/>
      <c r="BA17" s="37"/>
      <c r="BB17" s="169" t="s">
        <v>89</v>
      </c>
      <c r="BC17" s="169"/>
      <c r="BD17" s="169"/>
      <c r="BE17" s="169"/>
      <c r="BF17" s="169"/>
      <c r="BG17" s="169"/>
      <c r="BH17" s="169"/>
      <c r="BI17" s="169"/>
      <c r="BJ17" s="170"/>
      <c r="BK17" s="171"/>
      <c r="BL17" s="171"/>
      <c r="BM17" s="171"/>
      <c r="BN17" s="171"/>
      <c r="BO17" s="171"/>
      <c r="BP17" s="171"/>
      <c r="BQ17" s="171"/>
      <c r="BR17" s="37"/>
      <c r="BS17" s="157" t="s">
        <v>26</v>
      </c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1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46" t="s">
        <v>5</v>
      </c>
      <c r="D18" s="146"/>
      <c r="E18" s="146"/>
      <c r="F18" s="146"/>
      <c r="G18" s="146"/>
      <c r="H18" s="146"/>
      <c r="I18" s="146" t="s">
        <v>52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48" t="s">
        <v>630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46" t="s">
        <v>8</v>
      </c>
      <c r="J20" s="146"/>
      <c r="K20" s="146"/>
      <c r="L20" s="146"/>
      <c r="M20" s="146"/>
      <c r="N20" s="146"/>
      <c r="O20" s="147"/>
      <c r="P20" s="167" t="s">
        <v>631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46"/>
      <c r="D21" s="146"/>
      <c r="E21" s="146"/>
      <c r="F21" s="146"/>
      <c r="G21" s="146"/>
      <c r="H21" s="146"/>
      <c r="I21" s="146" t="s">
        <v>10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72" t="s">
        <v>632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46" t="s">
        <v>9</v>
      </c>
      <c r="D22" s="146"/>
      <c r="E22" s="146"/>
      <c r="F22" s="146"/>
      <c r="G22" s="146"/>
      <c r="H22" s="146"/>
      <c r="I22" s="146" t="s">
        <v>11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67" t="s">
        <v>633</v>
      </c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46" t="s">
        <v>53</v>
      </c>
      <c r="D23" s="146"/>
      <c r="E23" s="146"/>
      <c r="F23" s="146"/>
      <c r="G23" s="146"/>
      <c r="H23" s="146"/>
      <c r="I23" s="146" t="s">
        <v>99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67" t="s">
        <v>634</v>
      </c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46" t="s">
        <v>33</v>
      </c>
      <c r="D24" s="146"/>
      <c r="E24" s="146"/>
      <c r="F24" s="146"/>
      <c r="G24" s="146"/>
      <c r="H24" s="146"/>
      <c r="I24" s="168" t="s">
        <v>102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21" customHeight="1">
      <c r="C25" s="38"/>
      <c r="D25" s="38"/>
      <c r="E25" s="38"/>
      <c r="F25" s="38"/>
      <c r="G25" s="38"/>
      <c r="H25" s="38"/>
      <c r="I25" s="148" t="s">
        <v>624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46" t="s">
        <v>34</v>
      </c>
      <c r="D26" s="146"/>
      <c r="E26" s="146"/>
      <c r="F26" s="146"/>
      <c r="G26" s="146"/>
      <c r="H26" s="146"/>
      <c r="I26" s="176" t="s">
        <v>54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7"/>
      <c r="BY26" s="167" t="s">
        <v>635</v>
      </c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46" t="s">
        <v>30</v>
      </c>
      <c r="D27" s="146"/>
      <c r="E27" s="146"/>
      <c r="F27" s="146"/>
      <c r="G27" s="146"/>
      <c r="H27" s="146"/>
      <c r="I27" s="146" t="s">
        <v>56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46" t="s">
        <v>55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7"/>
      <c r="AF28" s="173" t="s">
        <v>84</v>
      </c>
      <c r="AG28" s="173"/>
      <c r="AH28" s="173"/>
      <c r="AI28" s="173"/>
      <c r="AJ28" s="17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46" t="s">
        <v>31</v>
      </c>
      <c r="D29" s="146"/>
      <c r="E29" s="146"/>
      <c r="F29" s="146"/>
      <c r="G29" s="146"/>
      <c r="H29" s="146"/>
      <c r="I29" s="146" t="s">
        <v>57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73" t="s">
        <v>83</v>
      </c>
      <c r="BM29" s="173"/>
      <c r="BN29" s="173"/>
      <c r="BO29" s="173"/>
      <c r="BP29" s="173"/>
      <c r="BQ29" s="37"/>
      <c r="BR29" s="37"/>
      <c r="BS29" s="37"/>
      <c r="BT29" s="174" t="s">
        <v>40</v>
      </c>
      <c r="BU29" s="174"/>
      <c r="BV29" s="174"/>
      <c r="BW29" s="174"/>
      <c r="BX29" s="174"/>
      <c r="BY29" s="4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46" t="s">
        <v>32</v>
      </c>
      <c r="D30" s="146"/>
      <c r="E30" s="146"/>
      <c r="F30" s="146"/>
      <c r="G30" s="146"/>
      <c r="H30" s="146"/>
      <c r="I30" s="146" t="s">
        <v>58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46" t="s">
        <v>59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178" t="s">
        <v>85</v>
      </c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0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46" t="s">
        <v>35</v>
      </c>
      <c r="D32" s="146"/>
      <c r="E32" s="146"/>
      <c r="F32" s="146"/>
      <c r="G32" s="146"/>
      <c r="H32" s="146"/>
      <c r="I32" s="146" t="s">
        <v>103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46" t="s">
        <v>60</v>
      </c>
      <c r="D33" s="146"/>
      <c r="E33" s="146"/>
      <c r="F33" s="146"/>
      <c r="G33" s="146"/>
      <c r="H33" s="146"/>
      <c r="I33" s="146" t="s">
        <v>104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7"/>
      <c r="BF33" s="173" t="s">
        <v>83</v>
      </c>
      <c r="BG33" s="173"/>
      <c r="BH33" s="173"/>
      <c r="BI33" s="173"/>
      <c r="BJ33" s="173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46" t="s">
        <v>91</v>
      </c>
      <c r="D34" s="146"/>
      <c r="E34" s="146"/>
      <c r="F34" s="146"/>
      <c r="G34" s="146"/>
      <c r="H34" s="146"/>
      <c r="I34" s="146" t="s">
        <v>105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7"/>
      <c r="BF34" s="173" t="s">
        <v>84</v>
      </c>
      <c r="BG34" s="173"/>
      <c r="BH34" s="173"/>
      <c r="BI34" s="173"/>
      <c r="BJ34" s="173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46" t="s">
        <v>92</v>
      </c>
      <c r="D35" s="146"/>
      <c r="E35" s="146"/>
      <c r="F35" s="146"/>
      <c r="G35" s="146"/>
      <c r="H35" s="146"/>
      <c r="I35" s="168" t="s">
        <v>106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68" t="s">
        <v>107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43" t="s">
        <v>64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  <c r="BF38" s="143" t="s">
        <v>599</v>
      </c>
      <c r="BG38" s="144"/>
      <c r="BH38" s="144"/>
      <c r="BI38" s="144"/>
      <c r="BJ38" s="144"/>
      <c r="BK38" s="144"/>
      <c r="BL38" s="144"/>
      <c r="BM38" s="144"/>
      <c r="BN38" s="145"/>
      <c r="BO38" s="143" t="s">
        <v>65</v>
      </c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81" t="s">
        <v>93</v>
      </c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3"/>
      <c r="BF39" s="193" t="s">
        <v>68</v>
      </c>
      <c r="BG39" s="194"/>
      <c r="BH39" s="194"/>
      <c r="BI39" s="194"/>
      <c r="BJ39" s="194"/>
      <c r="BK39" s="194"/>
      <c r="BL39" s="194"/>
      <c r="BM39" s="194"/>
      <c r="BN39" s="195"/>
      <c r="BO39" s="187">
        <v>4</v>
      </c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81" t="s">
        <v>29</v>
      </c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3"/>
      <c r="BF40" s="184" t="s">
        <v>68</v>
      </c>
      <c r="BG40" s="185"/>
      <c r="BH40" s="185"/>
      <c r="BI40" s="185"/>
      <c r="BJ40" s="185"/>
      <c r="BK40" s="185"/>
      <c r="BL40" s="185"/>
      <c r="BM40" s="185"/>
      <c r="BN40" s="186"/>
      <c r="BO40" s="187">
        <v>0</v>
      </c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190" t="s">
        <v>600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3" t="s">
        <v>47</v>
      </c>
      <c r="BG41" s="194"/>
      <c r="BH41" s="194"/>
      <c r="BI41" s="194"/>
      <c r="BJ41" s="194"/>
      <c r="BK41" s="194"/>
      <c r="BL41" s="194"/>
      <c r="BM41" s="194"/>
      <c r="BN41" s="195"/>
      <c r="BO41" s="187">
        <v>0</v>
      </c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81" t="s">
        <v>601</v>
      </c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3"/>
      <c r="BF42" s="201" t="s">
        <v>68</v>
      </c>
      <c r="BG42" s="202"/>
      <c r="BH42" s="202"/>
      <c r="BI42" s="202"/>
      <c r="BJ42" s="202"/>
      <c r="BK42" s="202"/>
      <c r="BL42" s="202"/>
      <c r="BM42" s="202"/>
      <c r="BN42" s="203"/>
      <c r="BO42" s="187">
        <v>0</v>
      </c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190" t="s">
        <v>602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2"/>
      <c r="BF43" s="184" t="s">
        <v>47</v>
      </c>
      <c r="BG43" s="185"/>
      <c r="BH43" s="185"/>
      <c r="BI43" s="185"/>
      <c r="BJ43" s="185"/>
      <c r="BK43" s="185"/>
      <c r="BL43" s="185"/>
      <c r="BM43" s="185"/>
      <c r="BN43" s="186"/>
      <c r="BO43" s="187">
        <v>0</v>
      </c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81" t="s">
        <v>94</v>
      </c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3"/>
      <c r="BF44" s="143" t="s">
        <v>67</v>
      </c>
      <c r="BG44" s="144"/>
      <c r="BH44" s="144"/>
      <c r="BI44" s="144"/>
      <c r="BJ44" s="144"/>
      <c r="BK44" s="144"/>
      <c r="BL44" s="144"/>
      <c r="BM44" s="144"/>
      <c r="BN44" s="145"/>
      <c r="BO44" s="187">
        <v>0</v>
      </c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196" t="s">
        <v>320</v>
      </c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 t="s">
        <v>63</v>
      </c>
      <c r="BG45" s="197"/>
      <c r="BH45" s="197"/>
      <c r="BI45" s="197"/>
      <c r="BJ45" s="197"/>
      <c r="BK45" s="197"/>
      <c r="BL45" s="197"/>
      <c r="BM45" s="197"/>
      <c r="BN45" s="197"/>
      <c r="BO45" s="198">
        <v>0</v>
      </c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200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46" t="s">
        <v>36</v>
      </c>
      <c r="D48" s="146"/>
      <c r="E48" s="146"/>
      <c r="F48" s="146"/>
      <c r="G48" s="146"/>
      <c r="H48" s="146"/>
      <c r="I48" s="146" t="s">
        <v>108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173" t="s">
        <v>84</v>
      </c>
      <c r="AZ48" s="173"/>
      <c r="BA48" s="173"/>
      <c r="BB48" s="173"/>
      <c r="BC48" s="173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46" t="s">
        <v>62</v>
      </c>
      <c r="D49" s="146"/>
      <c r="E49" s="146"/>
      <c r="F49" s="146"/>
      <c r="G49" s="146"/>
      <c r="H49" s="146"/>
      <c r="I49" s="146" t="s">
        <v>69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40" t="s">
        <v>109</v>
      </c>
      <c r="D51" s="140"/>
      <c r="E51" s="140"/>
      <c r="F51" s="140"/>
      <c r="G51" s="140"/>
      <c r="H51" s="206" t="s">
        <v>14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4" t="s">
        <v>319</v>
      </c>
      <c r="Z51" s="204"/>
      <c r="AA51" s="204"/>
      <c r="AB51" s="204"/>
      <c r="AC51" s="204"/>
      <c r="AD51" s="204"/>
      <c r="AE51" s="204"/>
      <c r="AF51" s="204"/>
      <c r="AG51" s="204"/>
      <c r="AH51" s="204"/>
      <c r="AI51" s="140" t="s">
        <v>110</v>
      </c>
      <c r="AJ51" s="140"/>
      <c r="AK51" s="140"/>
      <c r="AL51" s="140"/>
      <c r="AM51" s="140"/>
      <c r="AN51" s="207" t="s">
        <v>15</v>
      </c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7"/>
      <c r="BE51" s="204" t="s">
        <v>319</v>
      </c>
      <c r="BF51" s="204"/>
      <c r="BG51" s="204"/>
      <c r="BH51" s="204"/>
      <c r="BI51" s="204"/>
      <c r="BJ51" s="204"/>
      <c r="BK51" s="204"/>
      <c r="BL51" s="204"/>
      <c r="BM51" s="204"/>
      <c r="BN51" s="204"/>
      <c r="BO51" s="140" t="s">
        <v>111</v>
      </c>
      <c r="BP51" s="140"/>
      <c r="BQ51" s="140"/>
      <c r="BR51" s="140"/>
      <c r="BS51" s="140"/>
      <c r="BT51" s="205" t="s">
        <v>70</v>
      </c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181"/>
      <c r="CK51" s="204" t="s">
        <v>319</v>
      </c>
      <c r="CL51" s="204"/>
      <c r="CM51" s="204"/>
      <c r="CN51" s="204"/>
      <c r="CO51" s="204"/>
      <c r="CP51" s="204"/>
      <c r="CQ51" s="204"/>
      <c r="CR51" s="204"/>
      <c r="CS51" s="204"/>
      <c r="CT51" s="204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40"/>
      <c r="D52" s="140"/>
      <c r="E52" s="140"/>
      <c r="F52" s="140"/>
      <c r="G52" s="140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140"/>
      <c r="AJ52" s="140"/>
      <c r="AK52" s="140"/>
      <c r="AL52" s="140"/>
      <c r="AM52" s="140"/>
      <c r="AN52" s="208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70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140"/>
      <c r="BP52" s="140"/>
      <c r="BQ52" s="140"/>
      <c r="BR52" s="140"/>
      <c r="BS52" s="140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181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46" t="s">
        <v>95</v>
      </c>
      <c r="D54" s="146"/>
      <c r="E54" s="146"/>
      <c r="F54" s="146"/>
      <c r="G54" s="146"/>
      <c r="H54" s="146"/>
      <c r="I54" s="146" t="s">
        <v>38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40" t="s">
        <v>64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3" t="s">
        <v>599</v>
      </c>
      <c r="AF56" s="144"/>
      <c r="AG56" s="144"/>
      <c r="AH56" s="144"/>
      <c r="AI56" s="144"/>
      <c r="AJ56" s="144"/>
      <c r="AK56" s="144"/>
      <c r="AL56" s="144"/>
      <c r="AM56" s="145"/>
      <c r="AN56" s="143" t="s">
        <v>65</v>
      </c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5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206" t="s">
        <v>13</v>
      </c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143" t="s">
        <v>67</v>
      </c>
      <c r="AF57" s="144"/>
      <c r="AG57" s="144"/>
      <c r="AH57" s="144"/>
      <c r="AI57" s="144"/>
      <c r="AJ57" s="144"/>
      <c r="AK57" s="144"/>
      <c r="AL57" s="144"/>
      <c r="AM57" s="145"/>
      <c r="AN57" s="187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206" t="s">
        <v>27</v>
      </c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143" t="s">
        <v>47</v>
      </c>
      <c r="AF58" s="144"/>
      <c r="AG58" s="144"/>
      <c r="AH58" s="144"/>
      <c r="AI58" s="144"/>
      <c r="AJ58" s="144"/>
      <c r="AK58" s="144"/>
      <c r="AL58" s="144"/>
      <c r="AM58" s="145"/>
      <c r="AN58" s="187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206" t="s">
        <v>29</v>
      </c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143" t="s">
        <v>68</v>
      </c>
      <c r="AF59" s="144"/>
      <c r="AG59" s="144"/>
      <c r="AH59" s="144"/>
      <c r="AI59" s="144"/>
      <c r="AJ59" s="144"/>
      <c r="AK59" s="144"/>
      <c r="AL59" s="144"/>
      <c r="AM59" s="145"/>
      <c r="AN59" s="187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81" t="s">
        <v>28</v>
      </c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3"/>
      <c r="AE60" s="143" t="s">
        <v>68</v>
      </c>
      <c r="AF60" s="144"/>
      <c r="AG60" s="144"/>
      <c r="AH60" s="144"/>
      <c r="AI60" s="144"/>
      <c r="AJ60" s="144"/>
      <c r="AK60" s="144"/>
      <c r="AL60" s="144"/>
      <c r="AM60" s="145"/>
      <c r="AN60" s="187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9" t="s">
        <v>320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197" t="s">
        <v>63</v>
      </c>
      <c r="AF61" s="197"/>
      <c r="AG61" s="197"/>
      <c r="AH61" s="197"/>
      <c r="AI61" s="197"/>
      <c r="AJ61" s="197"/>
      <c r="AK61" s="197"/>
      <c r="AL61" s="197"/>
      <c r="AM61" s="197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46" t="s">
        <v>96</v>
      </c>
      <c r="D65" s="146"/>
      <c r="E65" s="146"/>
      <c r="F65" s="146"/>
      <c r="G65" s="146"/>
      <c r="H65" s="146"/>
      <c r="I65" s="146" t="s">
        <v>71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7"/>
      <c r="BF65" s="173" t="s">
        <v>84</v>
      </c>
      <c r="BG65" s="173"/>
      <c r="BH65" s="173"/>
      <c r="BI65" s="173"/>
      <c r="BJ65" s="173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46" t="s">
        <v>97</v>
      </c>
      <c r="D66" s="146"/>
      <c r="E66" s="146"/>
      <c r="F66" s="146"/>
      <c r="G66" s="146"/>
      <c r="H66" s="146"/>
      <c r="I66" s="146" t="s">
        <v>72</v>
      </c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7"/>
      <c r="AL66" s="173" t="s">
        <v>319</v>
      </c>
      <c r="AM66" s="173"/>
      <c r="AN66" s="173"/>
      <c r="AO66" s="173"/>
      <c r="AP66" s="173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46" t="s">
        <v>37</v>
      </c>
      <c r="D68" s="146"/>
      <c r="E68" s="146"/>
      <c r="F68" s="146"/>
      <c r="G68" s="146"/>
      <c r="H68" s="146"/>
      <c r="I68" s="146" t="s">
        <v>112</v>
      </c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46" t="s">
        <v>186</v>
      </c>
      <c r="J69" s="146"/>
      <c r="K69" s="146"/>
      <c r="L69" s="146"/>
      <c r="M69" s="146"/>
      <c r="N69" s="146"/>
      <c r="O69" s="146"/>
      <c r="P69" s="14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211" t="s">
        <v>64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143" t="s">
        <v>599</v>
      </c>
      <c r="Z71" s="144"/>
      <c r="AA71" s="144"/>
      <c r="AB71" s="144"/>
      <c r="AC71" s="144"/>
      <c r="AD71" s="144"/>
      <c r="AE71" s="144"/>
      <c r="AF71" s="144"/>
      <c r="AG71" s="145"/>
      <c r="AH71" s="211" t="s">
        <v>65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3"/>
      <c r="AY71" s="211" t="s">
        <v>64</v>
      </c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3"/>
      <c r="BU71" s="143" t="s">
        <v>599</v>
      </c>
      <c r="BV71" s="144"/>
      <c r="BW71" s="144"/>
      <c r="BX71" s="144"/>
      <c r="BY71" s="144"/>
      <c r="BZ71" s="144"/>
      <c r="CA71" s="144"/>
      <c r="CB71" s="144"/>
      <c r="CC71" s="145"/>
      <c r="CD71" s="211" t="s">
        <v>65</v>
      </c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211" t="s">
        <v>12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214" t="s">
        <v>66</v>
      </c>
      <c r="Z72" s="202"/>
      <c r="AA72" s="202"/>
      <c r="AB72" s="202"/>
      <c r="AC72" s="202"/>
      <c r="AD72" s="202"/>
      <c r="AE72" s="202"/>
      <c r="AF72" s="202"/>
      <c r="AG72" s="215"/>
      <c r="AH72" s="216">
        <v>99.84</v>
      </c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11" t="s">
        <v>12</v>
      </c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3"/>
      <c r="BU72" s="214" t="s">
        <v>90</v>
      </c>
      <c r="BV72" s="202"/>
      <c r="BW72" s="202"/>
      <c r="BX72" s="202"/>
      <c r="BY72" s="202"/>
      <c r="BZ72" s="202"/>
      <c r="CA72" s="202"/>
      <c r="CB72" s="202"/>
      <c r="CC72" s="215"/>
      <c r="CD72" s="216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211" t="s">
        <v>13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214" t="s">
        <v>67</v>
      </c>
      <c r="Z73" s="202"/>
      <c r="AA73" s="202"/>
      <c r="AB73" s="202"/>
      <c r="AC73" s="202"/>
      <c r="AD73" s="202"/>
      <c r="AE73" s="202"/>
      <c r="AF73" s="202"/>
      <c r="AG73" s="215"/>
      <c r="AH73" s="216">
        <v>888.4</v>
      </c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11" t="s">
        <v>13</v>
      </c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3"/>
      <c r="BU73" s="214" t="s">
        <v>90</v>
      </c>
      <c r="BV73" s="202"/>
      <c r="BW73" s="202"/>
      <c r="BX73" s="202"/>
      <c r="BY73" s="202"/>
      <c r="BZ73" s="202"/>
      <c r="CA73" s="202"/>
      <c r="CB73" s="202"/>
      <c r="CC73" s="215"/>
      <c r="CD73" s="216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9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211" t="s">
        <v>27</v>
      </c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214" t="s">
        <v>47</v>
      </c>
      <c r="Z74" s="202"/>
      <c r="AA74" s="202"/>
      <c r="AB74" s="202"/>
      <c r="AC74" s="202"/>
      <c r="AD74" s="202"/>
      <c r="AE74" s="202"/>
      <c r="AF74" s="202"/>
      <c r="AG74" s="215"/>
      <c r="AH74" s="216">
        <v>0</v>
      </c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11" t="s">
        <v>27</v>
      </c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3"/>
      <c r="BU74" s="214" t="s">
        <v>90</v>
      </c>
      <c r="BV74" s="202"/>
      <c r="BW74" s="202"/>
      <c r="BX74" s="202"/>
      <c r="BY74" s="202"/>
      <c r="BZ74" s="202"/>
      <c r="CA74" s="202"/>
      <c r="CB74" s="202"/>
      <c r="CC74" s="215"/>
      <c r="CD74" s="216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211" t="s">
        <v>29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214" t="s">
        <v>68</v>
      </c>
      <c r="Z75" s="202"/>
      <c r="AA75" s="202"/>
      <c r="AB75" s="202"/>
      <c r="AC75" s="202"/>
      <c r="AD75" s="202"/>
      <c r="AE75" s="202"/>
      <c r="AF75" s="202"/>
      <c r="AG75" s="215"/>
      <c r="AH75" s="216">
        <v>0</v>
      </c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11" t="s">
        <v>29</v>
      </c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3"/>
      <c r="BU75" s="214" t="s">
        <v>90</v>
      </c>
      <c r="BV75" s="202"/>
      <c r="BW75" s="202"/>
      <c r="BX75" s="202"/>
      <c r="BY75" s="202"/>
      <c r="BZ75" s="202"/>
      <c r="CA75" s="202"/>
      <c r="CB75" s="202"/>
      <c r="CC75" s="215"/>
      <c r="CD75" s="216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221" t="s">
        <v>28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3"/>
      <c r="Y76" s="224" t="s">
        <v>68</v>
      </c>
      <c r="Z76" s="225"/>
      <c r="AA76" s="225"/>
      <c r="AB76" s="225"/>
      <c r="AC76" s="225"/>
      <c r="AD76" s="225"/>
      <c r="AE76" s="225"/>
      <c r="AF76" s="225"/>
      <c r="AG76" s="226"/>
      <c r="AH76" s="227">
        <v>0</v>
      </c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9"/>
      <c r="AY76" s="221" t="s">
        <v>28</v>
      </c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3"/>
      <c r="BU76" s="224" t="s">
        <v>90</v>
      </c>
      <c r="BV76" s="225"/>
      <c r="BW76" s="225"/>
      <c r="BX76" s="225"/>
      <c r="BY76" s="225"/>
      <c r="BZ76" s="225"/>
      <c r="CA76" s="225"/>
      <c r="CB76" s="225"/>
      <c r="CC76" s="226"/>
      <c r="CD76" s="227"/>
      <c r="CE76" s="228"/>
      <c r="CF76" s="228"/>
      <c r="CG76" s="228"/>
      <c r="CH76" s="228"/>
      <c r="CI76" s="228"/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233" t="s">
        <v>320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197" t="s">
        <v>63</v>
      </c>
      <c r="Z77" s="197"/>
      <c r="AA77" s="197"/>
      <c r="AB77" s="197"/>
      <c r="AC77" s="197"/>
      <c r="AD77" s="197"/>
      <c r="AE77" s="197"/>
      <c r="AF77" s="197"/>
      <c r="AG77" s="197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33" t="s">
        <v>320</v>
      </c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164" t="s">
        <v>90</v>
      </c>
      <c r="BV77" s="164"/>
      <c r="BW77" s="164"/>
      <c r="BX77" s="164"/>
      <c r="BY77" s="164"/>
      <c r="BZ77" s="164"/>
      <c r="CA77" s="164"/>
      <c r="CB77" s="164"/>
      <c r="CC77" s="164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CN77" s="220"/>
      <c r="CO77" s="220"/>
      <c r="CP77" s="220"/>
      <c r="CQ77" s="220"/>
      <c r="CR77" s="220"/>
      <c r="CS77" s="220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146" t="s">
        <v>39</v>
      </c>
      <c r="D80" s="146"/>
      <c r="E80" s="146"/>
      <c r="F80" s="146"/>
      <c r="G80" s="146"/>
      <c r="H80" s="146"/>
      <c r="I80" s="146" t="s">
        <v>44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181" t="s">
        <v>64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S82" s="143" t="s">
        <v>599</v>
      </c>
      <c r="AT82" s="144"/>
      <c r="AU82" s="144"/>
      <c r="AV82" s="144"/>
      <c r="AW82" s="144"/>
      <c r="AX82" s="144"/>
      <c r="AY82" s="144"/>
      <c r="AZ82" s="144"/>
      <c r="BA82" s="145"/>
      <c r="BB82" s="206" t="s">
        <v>65</v>
      </c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81" t="s">
        <v>16</v>
      </c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3"/>
      <c r="AS83" s="230" t="s">
        <v>47</v>
      </c>
      <c r="AT83" s="231"/>
      <c r="AU83" s="231"/>
      <c r="AV83" s="231"/>
      <c r="AW83" s="231"/>
      <c r="AX83" s="231"/>
      <c r="AY83" s="231"/>
      <c r="AZ83" s="231"/>
      <c r="BA83" s="231"/>
      <c r="BB83" s="232">
        <v>38</v>
      </c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81" t="s">
        <v>17</v>
      </c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3"/>
      <c r="AS84" s="201" t="s">
        <v>47</v>
      </c>
      <c r="AT84" s="202"/>
      <c r="AU84" s="202"/>
      <c r="AV84" s="202"/>
      <c r="AW84" s="202"/>
      <c r="AX84" s="202"/>
      <c r="AY84" s="202"/>
      <c r="AZ84" s="202"/>
      <c r="BA84" s="202"/>
      <c r="BB84" s="234">
        <v>0</v>
      </c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81" t="s">
        <v>73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3"/>
      <c r="AS85" s="201"/>
      <c r="AT85" s="202"/>
      <c r="AU85" s="202"/>
      <c r="AV85" s="202"/>
      <c r="AW85" s="202"/>
      <c r="AX85" s="202"/>
      <c r="AY85" s="202"/>
      <c r="AZ85" s="202"/>
      <c r="BA85" s="202"/>
      <c r="BB85" s="234">
        <v>0</v>
      </c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>
      <c r="C86" s="39"/>
      <c r="D86" s="39"/>
      <c r="E86" s="39"/>
      <c r="F86" s="39"/>
      <c r="G86" s="39"/>
      <c r="H86" s="39"/>
      <c r="I86" s="181" t="s">
        <v>603</v>
      </c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3"/>
      <c r="AS86" s="201" t="s">
        <v>47</v>
      </c>
      <c r="AT86" s="202"/>
      <c r="AU86" s="202"/>
      <c r="AV86" s="202"/>
      <c r="AW86" s="202"/>
      <c r="AX86" s="202"/>
      <c r="AY86" s="202"/>
      <c r="AZ86" s="202"/>
      <c r="BA86" s="202"/>
      <c r="BB86" s="234">
        <v>0</v>
      </c>
      <c r="BC86" s="234"/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4"/>
      <c r="BO86" s="234"/>
      <c r="BP86" s="234"/>
      <c r="BQ86" s="234"/>
      <c r="BR86" s="234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81" t="s">
        <v>604</v>
      </c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3"/>
      <c r="AS87" s="201" t="s">
        <v>66</v>
      </c>
      <c r="AT87" s="202"/>
      <c r="AU87" s="202"/>
      <c r="AV87" s="202"/>
      <c r="AW87" s="202"/>
      <c r="AX87" s="202"/>
      <c r="AY87" s="202"/>
      <c r="AZ87" s="202"/>
      <c r="BA87" s="202"/>
      <c r="BB87" s="234">
        <v>99.84</v>
      </c>
      <c r="BC87" s="234"/>
      <c r="BD87" s="234"/>
      <c r="BE87" s="234"/>
      <c r="BF87" s="234"/>
      <c r="BG87" s="234"/>
      <c r="BH87" s="234"/>
      <c r="BI87" s="234"/>
      <c r="BJ87" s="234"/>
      <c r="BK87" s="234"/>
      <c r="BL87" s="234"/>
      <c r="BM87" s="234"/>
      <c r="BN87" s="234"/>
      <c r="BO87" s="234"/>
      <c r="BP87" s="234"/>
      <c r="BQ87" s="234"/>
      <c r="BR87" s="234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146" t="s">
        <v>41</v>
      </c>
      <c r="D89" s="146"/>
      <c r="E89" s="146"/>
      <c r="F89" s="146"/>
      <c r="G89" s="146"/>
      <c r="H89" s="146"/>
      <c r="I89" s="146" t="s">
        <v>605</v>
      </c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181" t="s">
        <v>64</v>
      </c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206" t="s">
        <v>113</v>
      </c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81" t="s">
        <v>12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234">
        <v>180924.89</v>
      </c>
      <c r="AT92" s="234"/>
      <c r="AU92" s="234"/>
      <c r="AV92" s="234"/>
      <c r="AW92" s="234"/>
      <c r="AX92" s="234"/>
      <c r="AY92" s="234"/>
      <c r="AZ92" s="234"/>
      <c r="BA92" s="234"/>
      <c r="BB92" s="234"/>
      <c r="BC92" s="234"/>
      <c r="BD92" s="234"/>
      <c r="BE92" s="234"/>
      <c r="BF92" s="234"/>
      <c r="BG92" s="234"/>
      <c r="BH92" s="234"/>
      <c r="BI92" s="234"/>
      <c r="BJ92" s="234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81" t="s">
        <v>13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234">
        <v>8888.4</v>
      </c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81" t="s">
        <v>27</v>
      </c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234">
        <v>0</v>
      </c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95" customHeight="1">
      <c r="C95" s="39"/>
      <c r="D95" s="39"/>
      <c r="E95" s="39"/>
      <c r="F95" s="39"/>
      <c r="G95" s="39"/>
      <c r="H95" s="39"/>
      <c r="I95" s="181" t="s">
        <v>29</v>
      </c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234">
        <v>0</v>
      </c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81" t="s">
        <v>28</v>
      </c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234">
        <v>0</v>
      </c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81" t="s">
        <v>16</v>
      </c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234">
        <v>1423.04</v>
      </c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81" t="s">
        <v>17</v>
      </c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234">
        <v>0</v>
      </c>
      <c r="AT98" s="234"/>
      <c r="AU98" s="234"/>
      <c r="AV98" s="234"/>
      <c r="AW98" s="234"/>
      <c r="AX98" s="234"/>
      <c r="AY98" s="234"/>
      <c r="AZ98" s="234"/>
      <c r="BA98" s="234"/>
      <c r="BB98" s="234"/>
      <c r="BC98" s="234"/>
      <c r="BD98" s="234"/>
      <c r="BE98" s="234"/>
      <c r="BF98" s="234"/>
      <c r="BG98" s="234"/>
      <c r="BH98" s="234"/>
      <c r="BI98" s="234"/>
      <c r="BJ98" s="234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81" t="s">
        <v>93</v>
      </c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234">
        <v>158671.20000000001</v>
      </c>
      <c r="AT99" s="234"/>
      <c r="AU99" s="234"/>
      <c r="AV99" s="234"/>
      <c r="AW99" s="234"/>
      <c r="AX99" s="234"/>
      <c r="AY99" s="234"/>
      <c r="AZ99" s="234"/>
      <c r="BA99" s="234"/>
      <c r="BB99" s="234"/>
      <c r="BC99" s="234"/>
      <c r="BD99" s="234"/>
      <c r="BE99" s="234"/>
      <c r="BF99" s="234"/>
      <c r="BG99" s="234"/>
      <c r="BH99" s="234"/>
      <c r="BI99" s="234"/>
      <c r="BJ99" s="234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950000000000003" customHeight="1">
      <c r="C100" s="39"/>
      <c r="D100" s="39"/>
      <c r="E100" s="39"/>
      <c r="F100" s="39"/>
      <c r="G100" s="39"/>
      <c r="H100" s="39"/>
      <c r="I100" s="234" t="s">
        <v>320</v>
      </c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20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9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95" customHeight="1">
      <c r="C103" s="235" t="s">
        <v>42</v>
      </c>
      <c r="D103" s="235"/>
      <c r="E103" s="235"/>
      <c r="F103" s="235"/>
      <c r="G103" s="235"/>
      <c r="H103" s="235"/>
      <c r="I103" s="235" t="s">
        <v>75</v>
      </c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95" customHeight="1">
      <c r="C104" s="3"/>
      <c r="D104" s="3"/>
      <c r="E104" s="3"/>
      <c r="F104" s="3"/>
      <c r="G104" s="3"/>
      <c r="H104" s="3"/>
      <c r="I104" s="235" t="s">
        <v>76</v>
      </c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8"/>
      <c r="D105" s="38"/>
      <c r="E105" s="38"/>
      <c r="F105" s="38"/>
      <c r="G105" s="38"/>
      <c r="H105" s="38"/>
      <c r="I105" s="146" t="s">
        <v>616</v>
      </c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237" t="s">
        <v>636</v>
      </c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9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235" t="s">
        <v>637</v>
      </c>
      <c r="J106" s="235"/>
      <c r="K106" s="235"/>
      <c r="L106" s="235"/>
      <c r="M106" s="235"/>
      <c r="N106" s="235"/>
      <c r="O106" s="235"/>
      <c r="P106" s="235"/>
      <c r="Q106" s="235"/>
      <c r="R106" s="235"/>
      <c r="S106" s="236"/>
      <c r="T106" s="241" t="s">
        <v>638</v>
      </c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235" t="s">
        <v>114</v>
      </c>
      <c r="J107" s="235"/>
      <c r="K107" s="235"/>
      <c r="L107" s="235"/>
      <c r="M107" s="235"/>
      <c r="N107" s="235"/>
      <c r="O107" s="235"/>
      <c r="P107" s="236"/>
      <c r="Q107" s="241" t="s">
        <v>630</v>
      </c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243" t="s">
        <v>617</v>
      </c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4"/>
      <c r="AF108" s="245" t="s">
        <v>639</v>
      </c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6"/>
      <c r="BX108" s="246"/>
      <c r="BY108" s="246"/>
      <c r="BZ108" s="246"/>
      <c r="CA108" s="246"/>
      <c r="CB108" s="246"/>
      <c r="CC108" s="246"/>
      <c r="CD108" s="246"/>
      <c r="CE108" s="246"/>
      <c r="CF108" s="246"/>
      <c r="CG108" s="246"/>
      <c r="CH108" s="246"/>
      <c r="CI108" s="246"/>
      <c r="CJ108" s="246"/>
      <c r="CK108" s="246"/>
      <c r="CL108" s="246"/>
      <c r="CM108" s="246"/>
      <c r="CN108" s="246"/>
      <c r="CO108" s="246"/>
      <c r="CP108" s="246"/>
      <c r="CQ108" s="246"/>
      <c r="CR108" s="246"/>
      <c r="CS108" s="246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235" t="s">
        <v>115</v>
      </c>
      <c r="J109" s="235"/>
      <c r="K109" s="235"/>
      <c r="L109" s="235"/>
      <c r="M109" s="235"/>
      <c r="N109" s="236"/>
      <c r="O109" s="241" t="s">
        <v>630</v>
      </c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111" s="235" t="s">
        <v>43</v>
      </c>
      <c r="D111" s="235"/>
      <c r="E111" s="235"/>
      <c r="F111" s="235"/>
      <c r="G111" s="235"/>
      <c r="H111" s="235"/>
      <c r="I111" s="235" t="s">
        <v>78</v>
      </c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3"/>
      <c r="D112" s="3"/>
      <c r="E112" s="3"/>
      <c r="F112" s="3"/>
      <c r="G112" s="3"/>
      <c r="H112" s="3"/>
      <c r="I112" s="235" t="s">
        <v>79</v>
      </c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235" t="s">
        <v>80</v>
      </c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5"/>
      <c r="BS113" s="235"/>
      <c r="BT113" s="235"/>
      <c r="BU113" s="235"/>
      <c r="BV113" s="235"/>
      <c r="BW113" s="235"/>
      <c r="BX113" s="235"/>
      <c r="BY113" s="235"/>
      <c r="BZ113" s="235"/>
      <c r="CA113" s="235"/>
      <c r="CB113" s="235"/>
      <c r="CC113" s="235"/>
      <c r="CD113" s="235"/>
      <c r="CE113" s="235"/>
      <c r="CF113" s="23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235" t="s">
        <v>116</v>
      </c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235"/>
      <c r="AI114" s="235"/>
      <c r="AJ114" s="235"/>
      <c r="AK114" s="235"/>
      <c r="AL114" s="235"/>
      <c r="AM114" s="235"/>
      <c r="AN114" s="235"/>
      <c r="AO114" s="235"/>
      <c r="AP114" s="235"/>
      <c r="AQ114" s="235"/>
      <c r="AR114" s="235"/>
      <c r="AS114" s="235"/>
      <c r="AT114" s="235"/>
      <c r="AU114" s="235"/>
      <c r="AV114" s="235"/>
      <c r="AW114" s="235"/>
      <c r="AX114" s="235"/>
      <c r="AY114" s="235"/>
      <c r="AZ114" s="235"/>
      <c r="BA114" s="235"/>
      <c r="BB114" s="235"/>
      <c r="BC114" s="235"/>
      <c r="BD114" s="235"/>
      <c r="BE114" s="235"/>
      <c r="BF114" s="235"/>
      <c r="BG114" s="235"/>
      <c r="BH114" s="235"/>
      <c r="BI114" s="235"/>
      <c r="BJ114" s="235"/>
      <c r="BK114" s="235"/>
      <c r="BL114" s="235"/>
      <c r="BM114" s="235"/>
      <c r="BN114" s="235"/>
      <c r="BO114" s="235"/>
      <c r="BP114" s="235"/>
      <c r="BQ114" s="235"/>
      <c r="BR114" s="235"/>
      <c r="BS114" s="235"/>
      <c r="BT114" s="235"/>
      <c r="BU114" s="235"/>
      <c r="BV114" s="235"/>
      <c r="BW114" s="235"/>
      <c r="BX114" s="235"/>
      <c r="BY114" s="235"/>
      <c r="BZ114" s="235"/>
      <c r="CA114" s="235"/>
      <c r="CB114" s="235"/>
      <c r="CC114" s="235"/>
      <c r="CD114" s="235"/>
      <c r="CE114" s="235"/>
      <c r="CF114" s="235"/>
      <c r="CG114" s="235"/>
      <c r="CH114" s="235"/>
      <c r="CI114" s="235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235" t="s">
        <v>81</v>
      </c>
      <c r="J115" s="235"/>
      <c r="K115" s="235"/>
      <c r="L115" s="235"/>
      <c r="M115" s="235"/>
      <c r="N115" s="235"/>
      <c r="O115" s="235"/>
      <c r="P115" s="23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8"/>
      <c r="D116" s="38"/>
      <c r="E116" s="38"/>
      <c r="F116" s="38"/>
      <c r="G116" s="38"/>
      <c r="H116" s="38"/>
      <c r="I116" s="235" t="s">
        <v>46</v>
      </c>
      <c r="J116" s="235"/>
      <c r="K116" s="235"/>
      <c r="L116" s="235"/>
      <c r="M116" s="235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38"/>
      <c r="AC116" s="235" t="s">
        <v>82</v>
      </c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6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76"/>
      <c r="J117" s="76"/>
      <c r="K117" s="76"/>
      <c r="L117" s="76"/>
      <c r="M117" s="76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38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9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146" t="s">
        <v>74</v>
      </c>
      <c r="D119" s="146"/>
      <c r="E119" s="146"/>
      <c r="F119" s="146"/>
      <c r="G119" s="146"/>
      <c r="H119" s="146"/>
      <c r="I119" s="146" t="s">
        <v>321</v>
      </c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77"/>
      <c r="AW119" s="77"/>
      <c r="AX119" s="77"/>
      <c r="AY119" s="77"/>
      <c r="AZ119" s="77"/>
      <c r="BA119" s="77"/>
      <c r="BB119" s="77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77"/>
      <c r="CS119" s="77"/>
      <c r="CT119" s="77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139" t="s">
        <v>325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207" t="s">
        <v>322</v>
      </c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240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7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208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7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58" t="s">
        <v>63</v>
      </c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146" t="s">
        <v>77</v>
      </c>
      <c r="D128" s="146"/>
      <c r="E128" s="146"/>
      <c r="F128" s="146"/>
      <c r="G128" s="146"/>
      <c r="H128" s="146"/>
      <c r="I128" s="168" t="s">
        <v>61</v>
      </c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24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240" t="s">
        <v>132</v>
      </c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77"/>
      <c r="D129" s="77"/>
      <c r="E129" s="77"/>
      <c r="F129" s="77"/>
      <c r="G129" s="77"/>
      <c r="H129" s="7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249" t="s">
        <v>133</v>
      </c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  <c r="BR129" s="249"/>
      <c r="BS129" s="249"/>
      <c r="BT129" s="249"/>
      <c r="BU129" s="249"/>
      <c r="BV129" s="249"/>
      <c r="BW129" s="249"/>
      <c r="BX129" s="249"/>
      <c r="BY129" s="249"/>
      <c r="BZ129" s="249"/>
      <c r="CA129" s="249"/>
      <c r="CB129" s="249"/>
      <c r="CC129" s="249"/>
      <c r="CD129" s="249"/>
      <c r="CE129" s="249"/>
      <c r="CF129" s="249"/>
      <c r="CG129" s="249"/>
      <c r="CH129" s="249"/>
      <c r="CI129" s="249"/>
      <c r="CJ129" s="249"/>
      <c r="CK129" s="249"/>
      <c r="CL129" s="249"/>
      <c r="CM129" s="249"/>
      <c r="CN129" s="249"/>
      <c r="CO129" s="249"/>
      <c r="CP129" s="249"/>
      <c r="CQ129" s="249"/>
      <c r="CR129" s="249"/>
      <c r="CS129" s="249"/>
      <c r="CT129" s="249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139" t="s">
        <v>606</v>
      </c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40" t="s">
        <v>45</v>
      </c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  <c r="BI135" s="242"/>
      <c r="BJ135" s="242"/>
      <c r="BK135" s="242"/>
      <c r="BL135" s="242"/>
      <c r="BM135" s="242"/>
      <c r="BN135" s="242"/>
      <c r="BO135" s="242"/>
      <c r="BP135" s="242"/>
      <c r="BQ135" s="242"/>
      <c r="BR135" s="242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  <c r="CK135" s="242"/>
      <c r="CL135" s="242"/>
      <c r="CM135" s="242"/>
      <c r="CN135" s="242"/>
      <c r="CO135" s="242"/>
      <c r="CP135" s="242"/>
      <c r="CQ135" s="242"/>
      <c r="CR135" s="242"/>
      <c r="CS135" s="242"/>
      <c r="CT135" s="242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2" customFormat="1" ht="12.95" customHeight="1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</row>
    <row r="139" spans="1:247" s="83" customFormat="1" ht="12.95" customHeight="1">
      <c r="A139" s="7"/>
      <c r="B139" s="7"/>
      <c r="C139" s="146" t="s">
        <v>323</v>
      </c>
      <c r="D139" s="146"/>
      <c r="E139" s="146"/>
      <c r="F139" s="146"/>
      <c r="G139" s="146"/>
      <c r="H139" s="146"/>
      <c r="I139" s="146" t="s">
        <v>61</v>
      </c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7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240" t="s">
        <v>132</v>
      </c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0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</row>
    <row r="140" spans="1:247" s="83" customFormat="1" ht="12.95" customHeight="1">
      <c r="A140" s="7"/>
      <c r="B140" s="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138" t="s">
        <v>324</v>
      </c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>
      <c r="A142" s="7"/>
      <c r="B142" s="7"/>
      <c r="C142" s="139" t="s">
        <v>325</v>
      </c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 t="s">
        <v>326</v>
      </c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40" t="s">
        <v>45</v>
      </c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>
      <c r="A143" s="7"/>
      <c r="B143" s="7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>
      <c r="A144" s="7"/>
      <c r="B144" s="7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>
      <c r="A145" s="7"/>
      <c r="B145" s="7"/>
      <c r="C145" s="140" t="s">
        <v>327</v>
      </c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2" customFormat="1" ht="12.95" customHeight="1">
      <c r="A146" s="43"/>
      <c r="B146" s="43"/>
      <c r="C146" s="247" t="s">
        <v>328</v>
      </c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69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</row>
    <row r="147" spans="1:247" s="82" customFormat="1" ht="12.95" customHeight="1">
      <c r="A147" s="43"/>
      <c r="B147" s="43"/>
      <c r="C147" s="140" t="s">
        <v>329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40"/>
      <c r="CU147" s="69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</row>
    <row r="148" spans="1:247" s="82" customFormat="1" ht="12.95" customHeight="1">
      <c r="A148" s="43"/>
      <c r="B148" s="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5"/>
      <c r="CU148" s="69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50" customFormat="1">
      <c r="C149" s="141" t="s">
        <v>597</v>
      </c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1:247" s="50" customFormat="1">
      <c r="C150" s="141" t="s">
        <v>598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1:247" s="50" customFormat="1">
      <c r="C151" s="141" t="s">
        <v>63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43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dataConsolidate/>
  <mergeCells count="317">
    <mergeCell ref="BJ139:BW139"/>
    <mergeCell ref="U135:CT135"/>
    <mergeCell ref="C136:T136"/>
    <mergeCell ref="Q107:CS107"/>
    <mergeCell ref="I108:AE108"/>
    <mergeCell ref="AF108:CS108"/>
    <mergeCell ref="I113:CF113"/>
    <mergeCell ref="I114:CI114"/>
    <mergeCell ref="C146:T146"/>
    <mergeCell ref="C119:H119"/>
    <mergeCell ref="C128:H128"/>
    <mergeCell ref="I128:BI128"/>
    <mergeCell ref="BJ128:BW128"/>
    <mergeCell ref="BX128:CI128"/>
    <mergeCell ref="AH129:CT129"/>
    <mergeCell ref="C130:T134"/>
    <mergeCell ref="U130:CT134"/>
    <mergeCell ref="C135:T135"/>
    <mergeCell ref="I119:AU119"/>
    <mergeCell ref="C121:T123"/>
    <mergeCell ref="U121:CT123"/>
    <mergeCell ref="C124:T124"/>
    <mergeCell ref="U124:CT124"/>
    <mergeCell ref="C125:T125"/>
    <mergeCell ref="U125:CT125"/>
    <mergeCell ref="C139:H139"/>
    <mergeCell ref="I139:BI139"/>
    <mergeCell ref="U136:CT136"/>
    <mergeCell ref="BX139:CJ139"/>
    <mergeCell ref="C111:H111"/>
    <mergeCell ref="I111:CF111"/>
    <mergeCell ref="I112:CF112"/>
    <mergeCell ref="I99:AR99"/>
    <mergeCell ref="AS99:BJ99"/>
    <mergeCell ref="I100:AR100"/>
    <mergeCell ref="AS100:BJ100"/>
    <mergeCell ref="C103:H103"/>
    <mergeCell ref="I103:CI103"/>
    <mergeCell ref="I109:N109"/>
    <mergeCell ref="O109:CS109"/>
    <mergeCell ref="I116:M116"/>
    <mergeCell ref="N116:AA116"/>
    <mergeCell ref="AC116:AR116"/>
    <mergeCell ref="AS116:CS116"/>
    <mergeCell ref="I104:V104"/>
    <mergeCell ref="I106:S106"/>
    <mergeCell ref="T106:CS106"/>
    <mergeCell ref="I115:P115"/>
    <mergeCell ref="I107:P107"/>
    <mergeCell ref="I96:AR96"/>
    <mergeCell ref="AS96:BJ96"/>
    <mergeCell ref="I97:AR97"/>
    <mergeCell ref="AS97:BJ97"/>
    <mergeCell ref="I98:AR98"/>
    <mergeCell ref="AS98:BJ98"/>
    <mergeCell ref="I105:X105"/>
    <mergeCell ref="Y105:CS105"/>
    <mergeCell ref="I93:AR93"/>
    <mergeCell ref="AS93:BJ93"/>
    <mergeCell ref="I94:AR94"/>
    <mergeCell ref="AS94:BJ94"/>
    <mergeCell ref="I95:AR95"/>
    <mergeCell ref="AS95:BJ95"/>
    <mergeCell ref="C89:H89"/>
    <mergeCell ref="I89:BZ89"/>
    <mergeCell ref="I91:AR91"/>
    <mergeCell ref="AS91:BJ91"/>
    <mergeCell ref="I92:AR92"/>
    <mergeCell ref="AS92:BJ92"/>
    <mergeCell ref="I86:AR86"/>
    <mergeCell ref="AS86:BA86"/>
    <mergeCell ref="BB86:BR86"/>
    <mergeCell ref="I87:AR87"/>
    <mergeCell ref="AS87:BA87"/>
    <mergeCell ref="BB87:BR87"/>
    <mergeCell ref="I84:AR84"/>
    <mergeCell ref="AS84:BA84"/>
    <mergeCell ref="BB84:BR84"/>
    <mergeCell ref="I85:AR85"/>
    <mergeCell ref="AS85:BA85"/>
    <mergeCell ref="BB85:BR85"/>
    <mergeCell ref="C80:H80"/>
    <mergeCell ref="I80:BD80"/>
    <mergeCell ref="I82:AR82"/>
    <mergeCell ref="AS82:BA82"/>
    <mergeCell ref="BB82:BR82"/>
    <mergeCell ref="I83:AR83"/>
    <mergeCell ref="AS83:BA83"/>
    <mergeCell ref="BB83:BR83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1:CT141"/>
    <mergeCell ref="C142:T144"/>
    <mergeCell ref="U142:AL144"/>
    <mergeCell ref="AM142:CT144"/>
    <mergeCell ref="C145:CT145"/>
    <mergeCell ref="C151:T151"/>
    <mergeCell ref="U151:AL151"/>
    <mergeCell ref="AM151:CT151"/>
    <mergeCell ref="U146:AL146"/>
    <mergeCell ref="AM146:CT146"/>
    <mergeCell ref="C147:CT147"/>
    <mergeCell ref="C148:CT148"/>
    <mergeCell ref="C149:T149"/>
    <mergeCell ref="U149:AL149"/>
    <mergeCell ref="AM149:CT149"/>
    <mergeCell ref="C150:T150"/>
    <mergeCell ref="U150:AL150"/>
    <mergeCell ref="AM150:CT150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AS9:CS9 AS14:CS14">
      <formula1>$DL$2:$GW$2</formula1>
    </dataValidation>
  </dataValidations>
  <hyperlinks>
    <hyperlink ref="AF108" r:id="rId1"/>
  </hyperlinks>
  <pageMargins left="0.78749999999999998" right="0.39374999999999999" top="0.59097222222222223" bottom="0.39374999999999999" header="0.27569444444444446" footer="0.51180555555555562"/>
  <pageSetup paperSize="9" scale="27" firstPageNumber="0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1"/>
  <sheetViews>
    <sheetView topLeftCell="A8" zoomScale="164" zoomScaleNormal="125" zoomScaleSheetLayoutView="161" workbookViewId="0">
      <selection activeCell="BQ19" sqref="BQ19"/>
    </sheetView>
  </sheetViews>
  <sheetFormatPr defaultColWidth="10.85546875" defaultRowHeight="12.75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83</v>
      </c>
      <c r="DR1" s="91"/>
      <c r="DS1" s="91"/>
      <c r="DT1" s="91"/>
      <c r="DU1" s="91"/>
      <c r="DV1" s="91"/>
      <c r="DW1" s="92" t="s">
        <v>98</v>
      </c>
      <c r="DX1" s="91"/>
      <c r="DY1" s="93" t="s">
        <v>86</v>
      </c>
      <c r="DZ1" s="93" t="s">
        <v>311</v>
      </c>
      <c r="EA1" s="93" t="s">
        <v>309</v>
      </c>
      <c r="EB1" s="93" t="s">
        <v>307</v>
      </c>
      <c r="EC1" s="93" t="s">
        <v>305</v>
      </c>
      <c r="ED1" s="93" t="s">
        <v>303</v>
      </c>
      <c r="EE1" s="93" t="s">
        <v>301</v>
      </c>
      <c r="EF1" s="93" t="s">
        <v>299</v>
      </c>
      <c r="EG1" s="93" t="s">
        <v>297</v>
      </c>
      <c r="EH1" s="93" t="s">
        <v>295</v>
      </c>
      <c r="EI1" s="93" t="s">
        <v>293</v>
      </c>
      <c r="EJ1" s="93" t="s">
        <v>291</v>
      </c>
      <c r="EK1" s="93" t="s">
        <v>289</v>
      </c>
      <c r="EL1" s="93" t="s">
        <v>287</v>
      </c>
      <c r="EM1" s="93" t="s">
        <v>285</v>
      </c>
      <c r="EN1" s="93" t="s">
        <v>283</v>
      </c>
      <c r="EO1" s="93" t="s">
        <v>281</v>
      </c>
      <c r="EP1" s="93" t="s">
        <v>279</v>
      </c>
      <c r="EQ1" s="93" t="s">
        <v>277</v>
      </c>
      <c r="ER1" s="93" t="s">
        <v>275</v>
      </c>
      <c r="ES1" s="93" t="s">
        <v>273</v>
      </c>
      <c r="ET1" s="93" t="s">
        <v>271</v>
      </c>
      <c r="EU1" s="93" t="s">
        <v>269</v>
      </c>
      <c r="EV1" s="93" t="s">
        <v>267</v>
      </c>
      <c r="EW1" s="93" t="s">
        <v>265</v>
      </c>
      <c r="EX1" s="93" t="s">
        <v>263</v>
      </c>
      <c r="EY1" s="93" t="s">
        <v>261</v>
      </c>
      <c r="EZ1" s="93" t="s">
        <v>259</v>
      </c>
      <c r="FA1" s="93" t="s">
        <v>256</v>
      </c>
      <c r="FB1" s="93" t="s">
        <v>254</v>
      </c>
      <c r="FC1" s="93" t="s">
        <v>252</v>
      </c>
      <c r="FD1" s="93" t="s">
        <v>250</v>
      </c>
      <c r="FE1" s="93" t="s">
        <v>248</v>
      </c>
      <c r="FF1" s="93" t="s">
        <v>246</v>
      </c>
      <c r="FG1" s="93" t="s">
        <v>244</v>
      </c>
      <c r="FH1" s="93" t="s">
        <v>242</v>
      </c>
      <c r="FI1" s="93" t="s">
        <v>240</v>
      </c>
      <c r="FJ1" s="93" t="s">
        <v>238</v>
      </c>
      <c r="FK1" s="93" t="s">
        <v>236</v>
      </c>
      <c r="FL1" s="93" t="s">
        <v>234</v>
      </c>
      <c r="FM1" s="93" t="s">
        <v>232</v>
      </c>
      <c r="FN1" s="93" t="s">
        <v>230</v>
      </c>
      <c r="FO1" s="93" t="s">
        <v>228</v>
      </c>
      <c r="FP1" s="93" t="s">
        <v>226</v>
      </c>
      <c r="FQ1" s="93" t="s">
        <v>224</v>
      </c>
      <c r="FR1" s="93" t="s">
        <v>222</v>
      </c>
      <c r="FS1" s="93" t="s">
        <v>220</v>
      </c>
      <c r="FT1" s="93" t="s">
        <v>218</v>
      </c>
      <c r="FU1" s="93" t="s">
        <v>216</v>
      </c>
      <c r="FV1" s="93" t="s">
        <v>214</v>
      </c>
      <c r="FW1" s="93" t="s">
        <v>212</v>
      </c>
      <c r="FX1" s="93" t="s">
        <v>210</v>
      </c>
      <c r="FY1" s="93" t="s">
        <v>208</v>
      </c>
      <c r="FZ1" s="93" t="s">
        <v>206</v>
      </c>
      <c r="GA1" s="93" t="s">
        <v>204</v>
      </c>
      <c r="GB1" s="93" t="s">
        <v>202</v>
      </c>
      <c r="GC1" s="93" t="s">
        <v>200</v>
      </c>
      <c r="GD1" s="93" t="s">
        <v>198</v>
      </c>
      <c r="GE1" s="93" t="s">
        <v>196</v>
      </c>
      <c r="GF1" s="93" t="s">
        <v>194</v>
      </c>
      <c r="GG1" s="93" t="s">
        <v>192</v>
      </c>
      <c r="GH1" s="93" t="s">
        <v>190</v>
      </c>
      <c r="GI1" s="93" t="s">
        <v>188</v>
      </c>
      <c r="GJ1" s="93" t="s">
        <v>185</v>
      </c>
      <c r="GK1" s="93" t="s">
        <v>183</v>
      </c>
      <c r="GL1" s="93" t="s">
        <v>181</v>
      </c>
      <c r="GM1" s="93" t="s">
        <v>179</v>
      </c>
      <c r="GN1" s="93" t="s">
        <v>177</v>
      </c>
      <c r="GO1" s="93" t="s">
        <v>175</v>
      </c>
      <c r="GP1" s="93" t="s">
        <v>173</v>
      </c>
      <c r="GQ1" s="93" t="s">
        <v>171</v>
      </c>
      <c r="GR1" s="93" t="s">
        <v>169</v>
      </c>
      <c r="GS1" s="93" t="s">
        <v>167</v>
      </c>
      <c r="GT1" s="93" t="s">
        <v>165</v>
      </c>
      <c r="GU1" s="93" t="s">
        <v>163</v>
      </c>
      <c r="GV1" s="93" t="s">
        <v>161</v>
      </c>
      <c r="GW1" s="93" t="s">
        <v>159</v>
      </c>
      <c r="GX1" s="93" t="s">
        <v>157</v>
      </c>
      <c r="GY1" s="93" t="s">
        <v>155</v>
      </c>
      <c r="GZ1" s="93" t="s">
        <v>153</v>
      </c>
      <c r="HA1" s="93" t="s">
        <v>151</v>
      </c>
      <c r="HB1" s="93" t="s">
        <v>149</v>
      </c>
      <c r="HC1" s="93" t="s">
        <v>147</v>
      </c>
      <c r="HD1" s="93" t="s">
        <v>145</v>
      </c>
      <c r="HE1" s="93" t="s">
        <v>143</v>
      </c>
      <c r="HF1" s="93" t="s">
        <v>141</v>
      </c>
      <c r="HG1" s="93" t="s">
        <v>139</v>
      </c>
      <c r="HH1" s="93" t="s">
        <v>137</v>
      </c>
      <c r="HI1" s="93" t="s">
        <v>135</v>
      </c>
      <c r="HJ1" s="92" t="s">
        <v>318</v>
      </c>
      <c r="HK1" s="91"/>
      <c r="HL1" s="91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>
      <c r="A2" s="95"/>
      <c r="B2" s="95"/>
      <c r="C2" s="152" t="s">
        <v>330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84</v>
      </c>
      <c r="DR2" s="98"/>
      <c r="DS2" s="98"/>
      <c r="DT2" s="98"/>
      <c r="DU2" s="98"/>
      <c r="DV2" s="98"/>
      <c r="DW2" s="92" t="s">
        <v>84</v>
      </c>
      <c r="DX2" s="98"/>
      <c r="DY2" s="93" t="s">
        <v>87</v>
      </c>
      <c r="DZ2" s="93" t="s">
        <v>310</v>
      </c>
      <c r="EA2" s="93" t="s">
        <v>308</v>
      </c>
      <c r="EB2" s="93" t="s">
        <v>306</v>
      </c>
      <c r="EC2" s="93" t="s">
        <v>304</v>
      </c>
      <c r="ED2" s="93" t="s">
        <v>302</v>
      </c>
      <c r="EE2" s="93" t="s">
        <v>300</v>
      </c>
      <c r="EF2" s="93" t="s">
        <v>298</v>
      </c>
      <c r="EG2" s="93" t="s">
        <v>296</v>
      </c>
      <c r="EH2" s="93" t="s">
        <v>294</v>
      </c>
      <c r="EI2" s="93" t="s">
        <v>292</v>
      </c>
      <c r="EJ2" s="93" t="s">
        <v>290</v>
      </c>
      <c r="EK2" s="93" t="s">
        <v>288</v>
      </c>
      <c r="EL2" s="93" t="s">
        <v>286</v>
      </c>
      <c r="EM2" s="93" t="s">
        <v>284</v>
      </c>
      <c r="EN2" s="93" t="s">
        <v>282</v>
      </c>
      <c r="EO2" s="93" t="s">
        <v>280</v>
      </c>
      <c r="EP2" s="93" t="s">
        <v>278</v>
      </c>
      <c r="EQ2" s="93" t="s">
        <v>276</v>
      </c>
      <c r="ER2" s="93" t="s">
        <v>274</v>
      </c>
      <c r="ES2" s="93" t="s">
        <v>272</v>
      </c>
      <c r="ET2" s="93" t="s">
        <v>270</v>
      </c>
      <c r="EU2" s="93" t="s">
        <v>268</v>
      </c>
      <c r="EV2" s="93" t="s">
        <v>266</v>
      </c>
      <c r="EW2" s="93" t="s">
        <v>264</v>
      </c>
      <c r="EX2" s="93" t="s">
        <v>262</v>
      </c>
      <c r="EY2" s="93" t="s">
        <v>260</v>
      </c>
      <c r="EZ2" s="93" t="s">
        <v>258</v>
      </c>
      <c r="FA2" s="93" t="s">
        <v>255</v>
      </c>
      <c r="FB2" s="93" t="s">
        <v>253</v>
      </c>
      <c r="FC2" s="93" t="s">
        <v>251</v>
      </c>
      <c r="FD2" s="93" t="s">
        <v>249</v>
      </c>
      <c r="FE2" s="93" t="s">
        <v>247</v>
      </c>
      <c r="FF2" s="93" t="s">
        <v>245</v>
      </c>
      <c r="FG2" s="93" t="s">
        <v>243</v>
      </c>
      <c r="FH2" s="93" t="s">
        <v>241</v>
      </c>
      <c r="FI2" s="93" t="s">
        <v>239</v>
      </c>
      <c r="FJ2" s="93" t="s">
        <v>237</v>
      </c>
      <c r="FK2" s="93" t="s">
        <v>235</v>
      </c>
      <c r="FL2" s="93" t="s">
        <v>233</v>
      </c>
      <c r="FM2" s="93" t="s">
        <v>231</v>
      </c>
      <c r="FN2" s="93" t="s">
        <v>229</v>
      </c>
      <c r="FO2" s="93" t="s">
        <v>227</v>
      </c>
      <c r="FP2" s="93" t="s">
        <v>225</v>
      </c>
      <c r="FQ2" s="93" t="s">
        <v>223</v>
      </c>
      <c r="FR2" s="93" t="s">
        <v>221</v>
      </c>
      <c r="FS2" s="93" t="s">
        <v>219</v>
      </c>
      <c r="FT2" s="93" t="s">
        <v>217</v>
      </c>
      <c r="FU2" s="93" t="s">
        <v>215</v>
      </c>
      <c r="FV2" s="93" t="s">
        <v>213</v>
      </c>
      <c r="FW2" s="93" t="s">
        <v>211</v>
      </c>
      <c r="FX2" s="93" t="s">
        <v>209</v>
      </c>
      <c r="FY2" s="93" t="s">
        <v>207</v>
      </c>
      <c r="FZ2" s="93" t="s">
        <v>205</v>
      </c>
      <c r="GA2" s="93" t="s">
        <v>203</v>
      </c>
      <c r="GB2" s="93" t="s">
        <v>201</v>
      </c>
      <c r="GC2" s="93" t="s">
        <v>199</v>
      </c>
      <c r="GD2" s="93" t="s">
        <v>197</v>
      </c>
      <c r="GE2" s="93" t="s">
        <v>195</v>
      </c>
      <c r="GF2" s="93" t="s">
        <v>193</v>
      </c>
      <c r="GG2" s="93" t="s">
        <v>191</v>
      </c>
      <c r="GH2" s="93" t="s">
        <v>189</v>
      </c>
      <c r="GI2" s="93" t="s">
        <v>187</v>
      </c>
      <c r="GJ2" s="93" t="s">
        <v>184</v>
      </c>
      <c r="GK2" s="93" t="s">
        <v>182</v>
      </c>
      <c r="GL2" s="93" t="s">
        <v>180</v>
      </c>
      <c r="GM2" s="93" t="s">
        <v>178</v>
      </c>
      <c r="GN2" s="93" t="s">
        <v>176</v>
      </c>
      <c r="GO2" s="93" t="s">
        <v>174</v>
      </c>
      <c r="GP2" s="93" t="s">
        <v>172</v>
      </c>
      <c r="GQ2" s="93" t="s">
        <v>170</v>
      </c>
      <c r="GR2" s="93" t="s">
        <v>168</v>
      </c>
      <c r="GS2" s="93" t="s">
        <v>166</v>
      </c>
      <c r="GT2" s="93" t="s">
        <v>164</v>
      </c>
      <c r="GU2" s="93" t="s">
        <v>162</v>
      </c>
      <c r="GV2" s="93" t="s">
        <v>160</v>
      </c>
      <c r="GW2" s="93" t="s">
        <v>158</v>
      </c>
      <c r="GX2" s="93" t="s">
        <v>156</v>
      </c>
      <c r="GY2" s="93" t="s">
        <v>154</v>
      </c>
      <c r="GZ2" s="93" t="s">
        <v>152</v>
      </c>
      <c r="HA2" s="93" t="s">
        <v>150</v>
      </c>
      <c r="HB2" s="93" t="s">
        <v>148</v>
      </c>
      <c r="HC2" s="93" t="s">
        <v>146</v>
      </c>
      <c r="HD2" s="93" t="s">
        <v>144</v>
      </c>
      <c r="HE2" s="93" t="s">
        <v>142</v>
      </c>
      <c r="HF2" s="93" t="s">
        <v>140</v>
      </c>
      <c r="HG2" s="93" t="s">
        <v>138</v>
      </c>
      <c r="HH2" s="93" t="s">
        <v>136</v>
      </c>
      <c r="HI2" s="93" t="s">
        <v>134</v>
      </c>
      <c r="HJ2" s="92" t="s">
        <v>317</v>
      </c>
      <c r="HK2" s="98"/>
      <c r="HL2" s="98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>
      <c r="A3" s="95"/>
      <c r="B3" s="95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319</v>
      </c>
      <c r="DR3" s="98"/>
      <c r="DS3" s="98"/>
      <c r="DT3" s="98"/>
      <c r="DU3" s="98"/>
      <c r="DV3" s="98"/>
      <c r="DW3" s="91" t="s">
        <v>319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>
      <c r="A4" s="95"/>
      <c r="B4" s="95"/>
      <c r="C4" s="278" t="s">
        <v>331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>
      <c r="A5" s="95"/>
      <c r="B5" s="9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>
      <c r="A6" s="95"/>
      <c r="B6" s="95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>
      <c r="A7" s="95"/>
      <c r="B7" s="95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96"/>
      <c r="CV7" s="97"/>
      <c r="CW7" s="100" t="s">
        <v>318</v>
      </c>
      <c r="CX7" s="100" t="s">
        <v>332</v>
      </c>
      <c r="CY7" s="100" t="s">
        <v>333</v>
      </c>
      <c r="CZ7" s="100" t="s">
        <v>334</v>
      </c>
      <c r="DA7" s="100" t="s">
        <v>335</v>
      </c>
      <c r="DB7" s="100" t="s">
        <v>336</v>
      </c>
      <c r="DC7" s="100" t="s">
        <v>337</v>
      </c>
      <c r="DD7" s="100" t="s">
        <v>338</v>
      </c>
      <c r="DE7" s="100" t="s">
        <v>339</v>
      </c>
      <c r="DF7" s="100" t="s">
        <v>340</v>
      </c>
      <c r="DG7" s="100" t="s">
        <v>341</v>
      </c>
      <c r="DH7" s="100" t="s">
        <v>342</v>
      </c>
      <c r="DI7" s="100" t="s">
        <v>343</v>
      </c>
      <c r="DJ7" s="100" t="s">
        <v>344</v>
      </c>
      <c r="DK7" s="100" t="s">
        <v>345</v>
      </c>
      <c r="DL7" s="100" t="s">
        <v>346</v>
      </c>
      <c r="DM7" s="100" t="s">
        <v>347</v>
      </c>
      <c r="DN7" s="100" t="s">
        <v>348</v>
      </c>
      <c r="DO7" s="100" t="s">
        <v>349</v>
      </c>
      <c r="DP7" s="100" t="s">
        <v>350</v>
      </c>
      <c r="DQ7" s="100" t="s">
        <v>351</v>
      </c>
      <c r="DR7" s="100" t="s">
        <v>352</v>
      </c>
      <c r="DS7" s="100" t="s">
        <v>353</v>
      </c>
      <c r="DT7" s="100" t="s">
        <v>354</v>
      </c>
      <c r="DU7" s="100" t="s">
        <v>355</v>
      </c>
      <c r="DV7" s="100" t="s">
        <v>356</v>
      </c>
      <c r="DW7" s="100" t="s">
        <v>357</v>
      </c>
      <c r="DX7" s="100" t="s">
        <v>358</v>
      </c>
      <c r="DY7" s="100" t="s">
        <v>359</v>
      </c>
      <c r="DZ7" s="100" t="s">
        <v>360</v>
      </c>
      <c r="EA7" s="100" t="s">
        <v>361</v>
      </c>
      <c r="EB7" s="100" t="s">
        <v>362</v>
      </c>
      <c r="EC7" s="100" t="s">
        <v>363</v>
      </c>
      <c r="ED7" s="100" t="s">
        <v>364</v>
      </c>
      <c r="EE7" s="100" t="s">
        <v>365</v>
      </c>
      <c r="EF7" s="100" t="s">
        <v>366</v>
      </c>
      <c r="EG7" s="100" t="s">
        <v>367</v>
      </c>
      <c r="EH7" s="100" t="s">
        <v>368</v>
      </c>
      <c r="EI7" s="100" t="s">
        <v>369</v>
      </c>
      <c r="EJ7" s="100" t="s">
        <v>370</v>
      </c>
      <c r="EK7" s="100" t="s">
        <v>371</v>
      </c>
      <c r="EL7" s="100" t="s">
        <v>372</v>
      </c>
      <c r="EM7" s="100" t="s">
        <v>373</v>
      </c>
      <c r="EN7" s="100" t="s">
        <v>374</v>
      </c>
      <c r="EO7" s="100" t="s">
        <v>375</v>
      </c>
      <c r="EP7" s="100" t="s">
        <v>376</v>
      </c>
      <c r="EQ7" s="100" t="s">
        <v>377</v>
      </c>
      <c r="ER7" s="101" t="s">
        <v>378</v>
      </c>
      <c r="ES7" s="101" t="s">
        <v>379</v>
      </c>
      <c r="ET7" s="101" t="s">
        <v>380</v>
      </c>
      <c r="EU7" s="101" t="s">
        <v>381</v>
      </c>
      <c r="EV7" s="101" t="s">
        <v>382</v>
      </c>
      <c r="EW7" s="101" t="s">
        <v>383</v>
      </c>
      <c r="EX7" s="101" t="s">
        <v>384</v>
      </c>
      <c r="EY7" s="101" t="s">
        <v>385</v>
      </c>
      <c r="EZ7" s="101" t="s">
        <v>386</v>
      </c>
      <c r="FA7" s="101" t="s">
        <v>387</v>
      </c>
      <c r="FB7" s="101" t="s">
        <v>388</v>
      </c>
      <c r="FC7" s="101" t="s">
        <v>389</v>
      </c>
      <c r="FD7" s="101" t="s">
        <v>390</v>
      </c>
      <c r="FE7" s="101" t="s">
        <v>391</v>
      </c>
      <c r="FF7" s="101" t="s">
        <v>392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393</v>
      </c>
      <c r="CX8" s="100" t="s">
        <v>394</v>
      </c>
      <c r="CY8" s="100" t="s">
        <v>395</v>
      </c>
      <c r="CZ8" s="100" t="s">
        <v>396</v>
      </c>
      <c r="DA8" s="100" t="s">
        <v>397</v>
      </c>
      <c r="DB8" s="102" t="s">
        <v>398</v>
      </c>
      <c r="DC8" s="100" t="s">
        <v>399</v>
      </c>
      <c r="DD8" s="100" t="s">
        <v>400</v>
      </c>
      <c r="DE8" s="100" t="s">
        <v>401</v>
      </c>
      <c r="DF8" s="100" t="s">
        <v>402</v>
      </c>
      <c r="DG8" s="100" t="s">
        <v>403</v>
      </c>
      <c r="DH8" s="100" t="s">
        <v>404</v>
      </c>
      <c r="DI8" s="100" t="s">
        <v>405</v>
      </c>
      <c r="DJ8" s="100" t="s">
        <v>406</v>
      </c>
      <c r="DK8" s="100" t="s">
        <v>407</v>
      </c>
      <c r="DL8" s="100" t="s">
        <v>408</v>
      </c>
      <c r="DM8" s="100" t="s">
        <v>409</v>
      </c>
      <c r="DN8" s="100" t="s">
        <v>410</v>
      </c>
      <c r="DO8" s="100" t="s">
        <v>411</v>
      </c>
      <c r="DP8" s="100" t="s">
        <v>412</v>
      </c>
      <c r="DQ8" s="100" t="s">
        <v>413</v>
      </c>
      <c r="DR8" s="100" t="s">
        <v>414</v>
      </c>
      <c r="DS8" s="100" t="s">
        <v>415</v>
      </c>
      <c r="DT8" s="100" t="s">
        <v>416</v>
      </c>
      <c r="DU8" s="100" t="s">
        <v>417</v>
      </c>
      <c r="DV8" s="100" t="s">
        <v>418</v>
      </c>
      <c r="DW8" s="100" t="s">
        <v>419</v>
      </c>
      <c r="DX8" s="100" t="s">
        <v>420</v>
      </c>
      <c r="DY8" s="100" t="s">
        <v>421</v>
      </c>
      <c r="DZ8" s="100" t="s">
        <v>422</v>
      </c>
      <c r="EA8" s="100" t="s">
        <v>423</v>
      </c>
      <c r="EB8" s="100" t="s">
        <v>424</v>
      </c>
      <c r="EC8" s="100" t="s">
        <v>425</v>
      </c>
      <c r="ED8" s="100" t="s">
        <v>426</v>
      </c>
      <c r="EE8" s="100" t="s">
        <v>427</v>
      </c>
      <c r="EF8" s="100" t="s">
        <v>428</v>
      </c>
      <c r="EG8" s="100" t="s">
        <v>429</v>
      </c>
      <c r="EH8" s="100" t="s">
        <v>430</v>
      </c>
      <c r="EI8" s="100" t="s">
        <v>431</v>
      </c>
      <c r="EJ8" s="100" t="s">
        <v>432</v>
      </c>
      <c r="EK8" s="100" t="s">
        <v>433</v>
      </c>
      <c r="EL8" s="100" t="s">
        <v>434</v>
      </c>
      <c r="EM8" s="100" t="s">
        <v>435</v>
      </c>
      <c r="EN8" s="100" t="s">
        <v>436</v>
      </c>
      <c r="EO8" s="100" t="s">
        <v>437</v>
      </c>
      <c r="EP8" s="100" t="s">
        <v>438</v>
      </c>
      <c r="EQ8" s="100" t="s">
        <v>439</v>
      </c>
      <c r="ER8" s="101" t="s">
        <v>440</v>
      </c>
      <c r="ES8" s="101" t="s">
        <v>441</v>
      </c>
      <c r="ET8" s="101" t="s">
        <v>442</v>
      </c>
      <c r="EU8" s="101" t="s">
        <v>443</v>
      </c>
      <c r="EV8" s="101" t="s">
        <v>444</v>
      </c>
      <c r="EW8" s="101" t="s">
        <v>445</v>
      </c>
      <c r="EX8" s="101" t="s">
        <v>446</v>
      </c>
      <c r="EY8" s="101" t="s">
        <v>447</v>
      </c>
      <c r="EZ8" s="101" t="s">
        <v>448</v>
      </c>
      <c r="FA8" s="101" t="s">
        <v>449</v>
      </c>
      <c r="FB8" s="101" t="s">
        <v>450</v>
      </c>
      <c r="FC8" s="101" t="s">
        <v>451</v>
      </c>
      <c r="FD8" s="101" t="s">
        <v>452</v>
      </c>
      <c r="FE8" s="101" t="s">
        <v>453</v>
      </c>
      <c r="FF8" s="101" t="s">
        <v>454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>
      <c r="A9" s="7"/>
      <c r="B9" s="7"/>
      <c r="C9" s="146" t="s">
        <v>0</v>
      </c>
      <c r="D9" s="146"/>
      <c r="E9" s="146"/>
      <c r="F9" s="146"/>
      <c r="G9" s="146"/>
      <c r="H9" s="146"/>
      <c r="I9" s="146" t="s">
        <v>45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>
      <c r="A10" s="7"/>
      <c r="B10" s="7"/>
      <c r="C10" s="37"/>
      <c r="D10" s="37"/>
      <c r="E10" s="37"/>
      <c r="F10" s="37"/>
      <c r="G10" s="37"/>
      <c r="H10" s="3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>
      <c r="A12" s="7"/>
      <c r="B12" s="7"/>
      <c r="C12" s="146" t="s">
        <v>33</v>
      </c>
      <c r="D12" s="146"/>
      <c r="E12" s="146"/>
      <c r="F12" s="146"/>
      <c r="G12" s="146"/>
      <c r="H12" s="146"/>
      <c r="I12" s="161" t="s">
        <v>618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455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>
      <c r="A13" s="7"/>
      <c r="B13" s="7"/>
      <c r="C13" s="77"/>
      <c r="D13" s="37"/>
      <c r="E13" s="37"/>
      <c r="F13" s="37"/>
      <c r="G13" s="37"/>
      <c r="H13" s="38"/>
      <c r="I13" s="146" t="s">
        <v>21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279" t="s">
        <v>318</v>
      </c>
      <c r="Y13" s="279"/>
      <c r="Z13" s="279"/>
      <c r="AA13" s="279"/>
      <c r="AB13" s="279"/>
      <c r="AC13" s="279"/>
      <c r="AD13" s="279"/>
      <c r="AE13" s="279"/>
      <c r="AF13" s="37"/>
      <c r="AG13" s="37"/>
      <c r="AH13" s="150" t="s">
        <v>20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1"/>
      <c r="AS13" s="280" t="s">
        <v>317</v>
      </c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456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>
      <c r="A14" s="7"/>
      <c r="B14" s="7"/>
      <c r="C14" s="77"/>
      <c r="D14" s="37"/>
      <c r="E14" s="37"/>
      <c r="F14" s="37"/>
      <c r="G14" s="37"/>
      <c r="H14" s="38"/>
      <c r="I14" s="150" t="s">
        <v>19</v>
      </c>
      <c r="J14" s="150"/>
      <c r="K14" s="150"/>
      <c r="L14" s="150"/>
      <c r="M14" s="150"/>
      <c r="N14" s="150"/>
      <c r="O14" s="151"/>
      <c r="P14" s="155"/>
      <c r="Q14" s="155"/>
      <c r="R14" s="155"/>
      <c r="S14" s="155"/>
      <c r="T14" s="155"/>
      <c r="U14" s="155"/>
      <c r="V14" s="155"/>
      <c r="W14" s="155"/>
      <c r="X14" s="155"/>
      <c r="Y14" s="160"/>
      <c r="Z14" s="160"/>
      <c r="AA14" s="160"/>
      <c r="AB14" s="160"/>
      <c r="AC14" s="160"/>
      <c r="AD14" s="160"/>
      <c r="AE14" s="160"/>
      <c r="AF14" s="38"/>
      <c r="AG14" s="161" t="s">
        <v>22</v>
      </c>
      <c r="AH14" s="161"/>
      <c r="AI14" s="161"/>
      <c r="AJ14" s="161"/>
      <c r="AK14" s="161"/>
      <c r="AL14" s="161"/>
      <c r="AM14" s="161"/>
      <c r="AN14" s="147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457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>
      <c r="A15" s="7"/>
      <c r="B15" s="7"/>
      <c r="C15" s="77"/>
      <c r="D15" s="37"/>
      <c r="E15" s="37"/>
      <c r="F15" s="37"/>
      <c r="G15" s="37"/>
      <c r="H15" s="38"/>
      <c r="I15" s="146" t="s">
        <v>88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61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146" t="s">
        <v>620</v>
      </c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65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458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>
      <c r="A16" s="7"/>
      <c r="B16" s="7"/>
      <c r="C16" s="77"/>
      <c r="D16" s="37"/>
      <c r="E16" s="37"/>
      <c r="F16" s="37"/>
      <c r="G16" s="37"/>
      <c r="H16" s="38"/>
      <c r="I16" s="150" t="s">
        <v>23</v>
      </c>
      <c r="J16" s="150"/>
      <c r="K16" s="150"/>
      <c r="L16" s="150"/>
      <c r="M16" s="150"/>
      <c r="N16" s="155"/>
      <c r="O16" s="155"/>
      <c r="P16" s="155"/>
      <c r="Q16" s="155"/>
      <c r="R16" s="155"/>
      <c r="S16" s="155"/>
      <c r="T16" s="155"/>
      <c r="U16" s="40"/>
      <c r="V16" s="150" t="s">
        <v>24</v>
      </c>
      <c r="W16" s="150"/>
      <c r="X16" s="150"/>
      <c r="Y16" s="150"/>
      <c r="Z16" s="150"/>
      <c r="AA16" s="150"/>
      <c r="AB16" s="151"/>
      <c r="AC16" s="156"/>
      <c r="AD16" s="156"/>
      <c r="AE16" s="156"/>
      <c r="AF16" s="156"/>
      <c r="AG16" s="156"/>
      <c r="AH16" s="156"/>
      <c r="AI16" s="156"/>
      <c r="AJ16" s="40"/>
      <c r="AK16" s="157" t="s">
        <v>25</v>
      </c>
      <c r="AL16" s="157"/>
      <c r="AM16" s="157"/>
      <c r="AN16" s="157"/>
      <c r="AO16" s="157"/>
      <c r="AP16" s="157"/>
      <c r="AQ16" s="157"/>
      <c r="AR16" s="157"/>
      <c r="AS16" s="151"/>
      <c r="AT16" s="158"/>
      <c r="AU16" s="158"/>
      <c r="AV16" s="158"/>
      <c r="AW16" s="158"/>
      <c r="AX16" s="158"/>
      <c r="AY16" s="158"/>
      <c r="AZ16" s="158"/>
      <c r="BA16" s="37"/>
      <c r="BB16" s="161" t="s">
        <v>89</v>
      </c>
      <c r="BC16" s="161"/>
      <c r="BD16" s="161"/>
      <c r="BE16" s="161"/>
      <c r="BF16" s="161"/>
      <c r="BG16" s="161"/>
      <c r="BH16" s="161"/>
      <c r="BI16" s="161"/>
      <c r="BJ16" s="147"/>
      <c r="BK16" s="163"/>
      <c r="BL16" s="163"/>
      <c r="BM16" s="163"/>
      <c r="BN16" s="163"/>
      <c r="BO16" s="163"/>
      <c r="BP16" s="163"/>
      <c r="BQ16" s="163"/>
      <c r="BR16" s="37"/>
      <c r="BS16" s="157" t="s">
        <v>26</v>
      </c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1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459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>
      <c r="A17" s="7"/>
      <c r="B17" s="7"/>
      <c r="C17" s="146" t="s">
        <v>34</v>
      </c>
      <c r="D17" s="146"/>
      <c r="E17" s="146"/>
      <c r="F17" s="146"/>
      <c r="G17" s="146"/>
      <c r="H17" s="146"/>
      <c r="I17" s="146" t="s">
        <v>460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461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>
      <c r="A18" s="7"/>
      <c r="B18" s="7"/>
      <c r="C18" s="146" t="s">
        <v>462</v>
      </c>
      <c r="D18" s="146"/>
      <c r="E18" s="146"/>
      <c r="F18" s="146"/>
      <c r="G18" s="146"/>
      <c r="H18" s="146"/>
      <c r="I18" s="146" t="s">
        <v>463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6" t="s">
        <v>319</v>
      </c>
      <c r="BC18" s="276"/>
      <c r="BD18" s="276"/>
      <c r="BE18" s="276"/>
      <c r="BF18" s="276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464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>
      <c r="A19" s="7"/>
      <c r="B19" s="7"/>
      <c r="C19" s="146" t="s">
        <v>465</v>
      </c>
      <c r="D19" s="146"/>
      <c r="E19" s="146"/>
      <c r="F19" s="146"/>
      <c r="G19" s="146"/>
      <c r="H19" s="146"/>
      <c r="I19" s="146" t="s">
        <v>466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467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>
      <c r="A20" s="7"/>
      <c r="B20" s="7"/>
      <c r="C20" s="77"/>
      <c r="D20" s="77"/>
      <c r="E20" s="77"/>
      <c r="F20" s="77"/>
      <c r="G20" s="77"/>
      <c r="H20" s="77"/>
      <c r="I20" s="146" t="s">
        <v>468</v>
      </c>
      <c r="J20" s="146"/>
      <c r="K20" s="146"/>
      <c r="L20" s="146"/>
      <c r="M20" s="147"/>
      <c r="N20" s="272" t="s">
        <v>318</v>
      </c>
      <c r="O20" s="272"/>
      <c r="P20" s="272"/>
      <c r="Q20" s="272"/>
      <c r="R20" s="272"/>
      <c r="S20" s="272"/>
      <c r="T20" s="272"/>
      <c r="U20" s="37"/>
      <c r="V20" s="146" t="s">
        <v>469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7"/>
      <c r="AI20" s="277" t="s">
        <v>393</v>
      </c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459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>
      <c r="A21" s="7"/>
      <c r="B21" s="7"/>
      <c r="C21" s="146" t="s">
        <v>30</v>
      </c>
      <c r="D21" s="146"/>
      <c r="E21" s="146"/>
      <c r="F21" s="146"/>
      <c r="G21" s="146"/>
      <c r="H21" s="146"/>
      <c r="I21" s="146" t="s">
        <v>470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455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>
      <c r="A22" s="7"/>
      <c r="B22" s="7"/>
      <c r="C22" s="146" t="s">
        <v>471</v>
      </c>
      <c r="D22" s="146"/>
      <c r="E22" s="146"/>
      <c r="F22" s="146"/>
      <c r="G22" s="146"/>
      <c r="H22" s="146"/>
      <c r="I22" s="146" t="s">
        <v>472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>
      <c r="A23" s="7"/>
      <c r="B23" s="7"/>
      <c r="C23" s="146" t="s">
        <v>473</v>
      </c>
      <c r="D23" s="146"/>
      <c r="E23" s="146"/>
      <c r="F23" s="146"/>
      <c r="G23" s="146"/>
      <c r="H23" s="146"/>
      <c r="I23" s="146" t="s">
        <v>619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>
      <c r="A24" s="7"/>
      <c r="B24" s="7"/>
      <c r="C24" s="146" t="s">
        <v>474</v>
      </c>
      <c r="D24" s="146"/>
      <c r="E24" s="146"/>
      <c r="F24" s="146"/>
      <c r="G24" s="146"/>
      <c r="H24" s="146"/>
      <c r="I24" s="146" t="s">
        <v>475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273"/>
      <c r="AK24" s="273"/>
      <c r="AL24" s="273"/>
      <c r="AM24" s="273"/>
      <c r="AN24" s="273"/>
      <c r="AO24" s="273"/>
      <c r="AP24" s="273"/>
      <c r="AQ24" s="208" t="s">
        <v>476</v>
      </c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>
      <c r="A25" s="7"/>
      <c r="B25" s="7"/>
      <c r="C25" s="37"/>
      <c r="D25" s="37"/>
      <c r="E25" s="37"/>
      <c r="F25" s="37"/>
      <c r="G25" s="37"/>
      <c r="H25" s="37"/>
      <c r="I25" s="146" t="s">
        <v>477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38"/>
      <c r="BN25" s="146" t="s">
        <v>478</v>
      </c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7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>
      <c r="A26" s="7"/>
      <c r="B26" s="7"/>
      <c r="C26" s="146" t="s">
        <v>479</v>
      </c>
      <c r="D26" s="146"/>
      <c r="E26" s="146"/>
      <c r="F26" s="146"/>
      <c r="G26" s="146"/>
      <c r="H26" s="146"/>
      <c r="I26" s="146" t="s">
        <v>480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>
      <c r="A27" s="7"/>
      <c r="B27" s="7"/>
      <c r="C27" s="146" t="s">
        <v>481</v>
      </c>
      <c r="D27" s="146"/>
      <c r="E27" s="146"/>
      <c r="F27" s="146"/>
      <c r="G27" s="146"/>
      <c r="H27" s="146"/>
      <c r="I27" s="146" t="s">
        <v>482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>
      <c r="A28" s="7"/>
      <c r="B28" s="7"/>
      <c r="C28" s="146" t="s">
        <v>483</v>
      </c>
      <c r="D28" s="146"/>
      <c r="E28" s="146"/>
      <c r="F28" s="146"/>
      <c r="G28" s="146"/>
      <c r="H28" s="146"/>
      <c r="I28" s="146" t="s">
        <v>484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>
      <c r="A29" s="7"/>
      <c r="B29" s="7"/>
      <c r="C29" s="146" t="s">
        <v>485</v>
      </c>
      <c r="D29" s="146"/>
      <c r="E29" s="146"/>
      <c r="F29" s="146"/>
      <c r="G29" s="146"/>
      <c r="H29" s="146"/>
      <c r="I29" s="146" t="s">
        <v>486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273"/>
      <c r="AZ29" s="273"/>
      <c r="BA29" s="27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>
      <c r="A30" s="43"/>
      <c r="B30" s="43"/>
      <c r="C30" s="146" t="s">
        <v>487</v>
      </c>
      <c r="D30" s="146"/>
      <c r="E30" s="146"/>
      <c r="F30" s="146"/>
      <c r="G30" s="146"/>
      <c r="H30" s="146"/>
      <c r="I30" s="146" t="s">
        <v>488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>
      <c r="A31" s="43"/>
      <c r="B31" s="43"/>
      <c r="C31" s="146" t="s">
        <v>489</v>
      </c>
      <c r="D31" s="146"/>
      <c r="E31" s="146"/>
      <c r="F31" s="146"/>
      <c r="G31" s="146"/>
      <c r="H31" s="146"/>
      <c r="I31" s="146" t="s">
        <v>607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>
      <c r="A32" s="43"/>
      <c r="B32" s="43"/>
      <c r="C32" s="146" t="s">
        <v>31</v>
      </c>
      <c r="D32" s="146"/>
      <c r="E32" s="146"/>
      <c r="F32" s="146"/>
      <c r="G32" s="146"/>
      <c r="H32" s="146"/>
      <c r="I32" s="146" t="s">
        <v>490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68" t="s">
        <v>491</v>
      </c>
      <c r="BG32" s="168"/>
      <c r="BH32" s="168"/>
      <c r="BI32" s="168"/>
      <c r="BJ32" s="168"/>
      <c r="BK32" s="168"/>
      <c r="BL32" s="168"/>
      <c r="BM32" s="168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492</v>
      </c>
      <c r="Q33" s="88"/>
      <c r="R33" s="88"/>
      <c r="S33" s="88"/>
      <c r="T33" s="88"/>
      <c r="U33" s="88"/>
      <c r="V33" s="88"/>
      <c r="W33" s="169" t="s">
        <v>493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494</v>
      </c>
      <c r="BK33" s="88"/>
      <c r="BL33" s="88"/>
      <c r="BM33" s="88"/>
      <c r="BN33" s="88"/>
      <c r="BO33" s="169" t="s">
        <v>495</v>
      </c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496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>
      <c r="A34" s="43"/>
      <c r="B34" s="43"/>
      <c r="C34" s="77"/>
      <c r="D34" s="77"/>
      <c r="E34" s="77"/>
      <c r="F34" s="77"/>
      <c r="G34" s="77"/>
      <c r="H34" s="77"/>
      <c r="I34" s="146" t="s">
        <v>497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272" t="s">
        <v>319</v>
      </c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77"/>
      <c r="AX34" s="77"/>
      <c r="AY34" s="146" t="s">
        <v>497</v>
      </c>
      <c r="AZ34" s="146"/>
      <c r="BA34" s="146"/>
      <c r="BB34" s="146"/>
      <c r="BC34" s="146"/>
      <c r="BD34" s="146"/>
      <c r="BE34" s="146"/>
      <c r="BF34" s="146"/>
      <c r="BG34" s="146"/>
      <c r="BH34" s="146"/>
      <c r="BI34" s="147"/>
      <c r="BJ34" s="204" t="s">
        <v>319</v>
      </c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498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>
      <c r="A35" s="43"/>
      <c r="B35" s="43"/>
      <c r="C35" s="77"/>
      <c r="D35" s="77"/>
      <c r="E35" s="77"/>
      <c r="F35" s="77"/>
      <c r="G35" s="77"/>
      <c r="H35" s="77"/>
      <c r="I35" s="146" t="s">
        <v>499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  <c r="U35" s="272" t="s">
        <v>319</v>
      </c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77"/>
      <c r="AX35" s="77"/>
      <c r="AY35" s="146" t="s">
        <v>499</v>
      </c>
      <c r="AZ35" s="146"/>
      <c r="BA35" s="146"/>
      <c r="BB35" s="146"/>
      <c r="BC35" s="146"/>
      <c r="BD35" s="146"/>
      <c r="BE35" s="146"/>
      <c r="BF35" s="146"/>
      <c r="BG35" s="146"/>
      <c r="BH35" s="146"/>
      <c r="BI35" s="147"/>
      <c r="BJ35" s="204" t="s">
        <v>319</v>
      </c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500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459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501</v>
      </c>
      <c r="Q37" s="88"/>
      <c r="R37" s="88"/>
      <c r="S37" s="88"/>
      <c r="T37" s="88"/>
      <c r="U37" s="88"/>
      <c r="V37" s="88"/>
      <c r="W37" s="169" t="s">
        <v>502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503</v>
      </c>
      <c r="BK37" s="88"/>
      <c r="BL37" s="88"/>
      <c r="BM37" s="88"/>
      <c r="BN37" s="88"/>
      <c r="BO37" s="169" t="s">
        <v>504</v>
      </c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455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>
      <c r="A38" s="43"/>
      <c r="B38" s="43"/>
      <c r="C38" s="77"/>
      <c r="D38" s="77"/>
      <c r="E38" s="77"/>
      <c r="F38" s="77"/>
      <c r="G38" s="77"/>
      <c r="H38" s="77"/>
      <c r="I38" s="270" t="s">
        <v>497</v>
      </c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1"/>
      <c r="U38" s="272" t="s">
        <v>319</v>
      </c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123"/>
      <c r="AX38" s="270" t="s">
        <v>16</v>
      </c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1"/>
      <c r="BJ38" s="204" t="s">
        <v>319</v>
      </c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>
      <c r="A39" s="7"/>
      <c r="B39" s="7"/>
      <c r="C39" s="37"/>
      <c r="D39" s="77"/>
      <c r="E39" s="77"/>
      <c r="F39" s="77"/>
      <c r="G39" s="77"/>
      <c r="H39" s="37"/>
      <c r="I39" s="270" t="s">
        <v>499</v>
      </c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1"/>
      <c r="U39" s="272" t="s">
        <v>319</v>
      </c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123"/>
      <c r="AX39" s="270" t="s">
        <v>17</v>
      </c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1"/>
      <c r="BJ39" s="204" t="s">
        <v>319</v>
      </c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>
      <c r="A41" s="7"/>
      <c r="B41" s="7"/>
      <c r="C41" s="146" t="s">
        <v>32</v>
      </c>
      <c r="D41" s="146"/>
      <c r="E41" s="146"/>
      <c r="F41" s="146"/>
      <c r="G41" s="146"/>
      <c r="H41" s="146"/>
      <c r="I41" s="146" t="s">
        <v>505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7"/>
      <c r="BV41" s="262" t="s">
        <v>319</v>
      </c>
      <c r="BW41" s="263"/>
      <c r="BX41" s="263"/>
      <c r="BY41" s="263"/>
      <c r="BZ41" s="264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>
      <c r="A42" s="7"/>
      <c r="B42" s="7"/>
      <c r="C42" s="146" t="s">
        <v>506</v>
      </c>
      <c r="D42" s="146"/>
      <c r="E42" s="146"/>
      <c r="F42" s="146"/>
      <c r="G42" s="146"/>
      <c r="H42" s="146"/>
      <c r="I42" s="146" t="s">
        <v>69</v>
      </c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>
      <c r="A43" s="7"/>
      <c r="B43" s="7"/>
      <c r="C43" s="77"/>
      <c r="D43" s="7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3"/>
      <c r="HT43" s="93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94" customFormat="1" ht="12.95" customHeight="1">
      <c r="A44" s="7"/>
      <c r="B44" s="7"/>
      <c r="C44" s="140" t="s">
        <v>507</v>
      </c>
      <c r="D44" s="140"/>
      <c r="E44" s="140"/>
      <c r="F44" s="140"/>
      <c r="G44" s="140"/>
      <c r="H44" s="206" t="s">
        <v>14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4" t="s">
        <v>319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140" t="s">
        <v>508</v>
      </c>
      <c r="AJ44" s="140"/>
      <c r="AK44" s="140"/>
      <c r="AL44" s="140"/>
      <c r="AM44" s="140"/>
      <c r="AN44" s="207" t="s">
        <v>15</v>
      </c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7"/>
      <c r="BE44" s="204" t="s">
        <v>319</v>
      </c>
      <c r="BF44" s="204"/>
      <c r="BG44" s="204"/>
      <c r="BH44" s="204"/>
      <c r="BI44" s="204"/>
      <c r="BJ44" s="204"/>
      <c r="BK44" s="204"/>
      <c r="BL44" s="204"/>
      <c r="BM44" s="204"/>
      <c r="BN44" s="204"/>
      <c r="BO44" s="140" t="s">
        <v>509</v>
      </c>
      <c r="BP44" s="140"/>
      <c r="BQ44" s="140"/>
      <c r="BR44" s="140"/>
      <c r="BS44" s="140"/>
      <c r="BT44" s="205" t="s">
        <v>70</v>
      </c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4" t="s">
        <v>319</v>
      </c>
      <c r="CL44" s="204"/>
      <c r="CM44" s="204"/>
      <c r="CN44" s="204"/>
      <c r="CO44" s="204"/>
      <c r="CP44" s="204"/>
      <c r="CQ44" s="204"/>
      <c r="CR44" s="204"/>
      <c r="CS44" s="204"/>
      <c r="CT44" s="204"/>
      <c r="CU44" s="36"/>
      <c r="CV44" s="60"/>
      <c r="CW44" s="60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3"/>
      <c r="HT44" s="93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94" customFormat="1" ht="12.95" customHeight="1">
      <c r="A45" s="7"/>
      <c r="B45" s="7"/>
      <c r="C45" s="140"/>
      <c r="D45" s="140"/>
      <c r="E45" s="140"/>
      <c r="F45" s="140"/>
      <c r="G45" s="140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140"/>
      <c r="AJ45" s="140"/>
      <c r="AK45" s="140"/>
      <c r="AL45" s="140"/>
      <c r="AM45" s="140"/>
      <c r="AN45" s="208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0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140"/>
      <c r="BP45" s="140"/>
      <c r="BQ45" s="140"/>
      <c r="BR45" s="140"/>
      <c r="BS45" s="140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>
      <c r="A47" s="7"/>
      <c r="B47" s="7"/>
      <c r="C47" s="146" t="s">
        <v>35</v>
      </c>
      <c r="D47" s="146"/>
      <c r="E47" s="146"/>
      <c r="F47" s="146"/>
      <c r="G47" s="146"/>
      <c r="H47" s="146"/>
      <c r="I47" s="146" t="s">
        <v>510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>
      <c r="A48" s="7"/>
      <c r="B48" s="7"/>
      <c r="C48" s="146" t="s">
        <v>60</v>
      </c>
      <c r="D48" s="146"/>
      <c r="E48" s="146"/>
      <c r="F48" s="146"/>
      <c r="G48" s="146"/>
      <c r="H48" s="146"/>
      <c r="I48" s="146" t="s">
        <v>511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7"/>
      <c r="AO48" s="262" t="s">
        <v>319</v>
      </c>
      <c r="AP48" s="263"/>
      <c r="AQ48" s="263"/>
      <c r="AR48" s="263"/>
      <c r="AS48" s="264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>
      <c r="A49" s="7"/>
      <c r="B49" s="7"/>
      <c r="C49" s="146" t="s">
        <v>91</v>
      </c>
      <c r="D49" s="146"/>
      <c r="E49" s="146"/>
      <c r="F49" s="146"/>
      <c r="G49" s="146"/>
      <c r="H49" s="146"/>
      <c r="I49" s="146" t="s">
        <v>512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7"/>
      <c r="AO49" s="262" t="s">
        <v>319</v>
      </c>
      <c r="AP49" s="263"/>
      <c r="AQ49" s="263"/>
      <c r="AR49" s="263"/>
      <c r="AS49" s="264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>
      <c r="A50" s="7"/>
      <c r="B50" s="7"/>
      <c r="C50" s="146" t="s">
        <v>36</v>
      </c>
      <c r="D50" s="146"/>
      <c r="E50" s="146"/>
      <c r="F50" s="146"/>
      <c r="G50" s="146"/>
      <c r="H50" s="146"/>
      <c r="I50" s="146" t="s">
        <v>513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>
      <c r="A51" s="7"/>
      <c r="B51" s="7"/>
      <c r="C51" s="146" t="s">
        <v>62</v>
      </c>
      <c r="D51" s="146"/>
      <c r="E51" s="146"/>
      <c r="F51" s="146"/>
      <c r="G51" s="146"/>
      <c r="H51" s="146"/>
      <c r="I51" s="146" t="s">
        <v>514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7"/>
      <c r="BL51" s="266" t="s">
        <v>455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6"/>
      <c r="EB51" s="106"/>
      <c r="EC51" s="106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>
      <c r="A52" s="7"/>
      <c r="B52" s="7"/>
      <c r="C52" s="146" t="s">
        <v>95</v>
      </c>
      <c r="D52" s="146"/>
      <c r="E52" s="146"/>
      <c r="F52" s="146"/>
      <c r="G52" s="146"/>
      <c r="H52" s="146"/>
      <c r="I52" s="146" t="s">
        <v>515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7"/>
      <c r="BL52" s="266" t="s">
        <v>455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91"/>
      <c r="CY52" s="91"/>
      <c r="CZ52" s="91"/>
      <c r="DA52" s="91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>
      <c r="A53" s="7"/>
      <c r="B53" s="7"/>
      <c r="C53" s="146" t="s">
        <v>96</v>
      </c>
      <c r="D53" s="146"/>
      <c r="E53" s="146"/>
      <c r="F53" s="146"/>
      <c r="G53" s="146"/>
      <c r="H53" s="146"/>
      <c r="I53" s="146" t="s">
        <v>516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7"/>
      <c r="BL53" s="266" t="s">
        <v>455</v>
      </c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>
      <c r="A54" s="7"/>
      <c r="B54" s="7"/>
      <c r="C54" s="146" t="s">
        <v>97</v>
      </c>
      <c r="D54" s="146"/>
      <c r="E54" s="146"/>
      <c r="F54" s="146"/>
      <c r="G54" s="146"/>
      <c r="H54" s="146"/>
      <c r="I54" s="146" t="s">
        <v>517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7"/>
      <c r="BL54" s="266" t="s">
        <v>455</v>
      </c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87" customFormat="1" ht="12.95" customHeight="1">
      <c r="A55" s="43"/>
      <c r="B55" s="43"/>
      <c r="C55" s="146" t="s">
        <v>518</v>
      </c>
      <c r="D55" s="146"/>
      <c r="E55" s="146"/>
      <c r="F55" s="146"/>
      <c r="G55" s="146"/>
      <c r="H55" s="146"/>
      <c r="I55" s="146" t="s">
        <v>519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7"/>
      <c r="BL55" s="266" t="s">
        <v>455</v>
      </c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38"/>
      <c r="CL55" s="38"/>
      <c r="CM55" s="38"/>
      <c r="CN55" s="38"/>
      <c r="CO55" s="37"/>
      <c r="CP55" s="37"/>
      <c r="CQ55" s="37"/>
      <c r="CR55" s="77"/>
      <c r="CS55" s="77"/>
      <c r="CT55" s="77"/>
      <c r="CU55" s="49"/>
      <c r="CV55" s="59"/>
      <c r="CW55" s="59"/>
      <c r="CX55" s="92"/>
      <c r="CY55" s="92"/>
      <c r="CZ55" s="92"/>
      <c r="DA55" s="92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3"/>
      <c r="HT55" s="93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</row>
    <row r="56" spans="1:254" s="94" customFormat="1" ht="12.95" customHeight="1">
      <c r="A56" s="7"/>
      <c r="B56" s="7"/>
      <c r="C56" s="146" t="s">
        <v>520</v>
      </c>
      <c r="D56" s="146"/>
      <c r="E56" s="146"/>
      <c r="F56" s="146"/>
      <c r="G56" s="146"/>
      <c r="H56" s="146"/>
      <c r="I56" s="146" t="s">
        <v>521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7"/>
      <c r="BL56" s="266" t="s">
        <v>455</v>
      </c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94" customFormat="1" ht="12.95" customHeight="1">
      <c r="A57" s="7"/>
      <c r="B57" s="7"/>
      <c r="C57" s="38"/>
      <c r="D57" s="38"/>
      <c r="E57" s="38"/>
      <c r="F57" s="38"/>
      <c r="G57" s="38"/>
      <c r="H57" s="37"/>
      <c r="I57" s="146" t="s">
        <v>522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7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S57" s="269"/>
      <c r="CT57" s="37"/>
      <c r="CU57" s="36"/>
      <c r="CV57" s="60"/>
      <c r="CW57" s="59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3"/>
      <c r="HT57" s="93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</row>
    <row r="58" spans="1:254" s="94" customFormat="1" ht="12.95" customHeight="1">
      <c r="A58" s="7"/>
      <c r="B58" s="7"/>
      <c r="C58" s="146" t="s">
        <v>37</v>
      </c>
      <c r="D58" s="146"/>
      <c r="E58" s="146"/>
      <c r="F58" s="146"/>
      <c r="G58" s="146"/>
      <c r="H58" s="146"/>
      <c r="I58" s="146" t="s">
        <v>608</v>
      </c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>
      <c r="A59" s="7"/>
      <c r="B59" s="7"/>
      <c r="C59" s="146" t="s">
        <v>523</v>
      </c>
      <c r="D59" s="146"/>
      <c r="E59" s="146"/>
      <c r="F59" s="146"/>
      <c r="G59" s="146"/>
      <c r="H59" s="146"/>
      <c r="I59" s="146" t="s">
        <v>609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>
      <c r="A60" s="7"/>
      <c r="B60" s="7"/>
      <c r="C60" s="37"/>
      <c r="D60" s="37"/>
      <c r="E60" s="37"/>
      <c r="F60" s="37"/>
      <c r="G60" s="37"/>
      <c r="H60" s="37"/>
      <c r="I60" s="146" t="s">
        <v>524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7"/>
      <c r="BL60" s="266" t="s">
        <v>455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38"/>
      <c r="CL60" s="38"/>
      <c r="CM60" s="38"/>
      <c r="CN60" s="38"/>
      <c r="CO60" s="77"/>
      <c r="CP60" s="77"/>
      <c r="CQ60" s="7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>
      <c r="A61" s="7"/>
      <c r="B61" s="7"/>
      <c r="C61" s="146" t="s">
        <v>525</v>
      </c>
      <c r="D61" s="146"/>
      <c r="E61" s="146"/>
      <c r="F61" s="146"/>
      <c r="G61" s="146"/>
      <c r="H61" s="146"/>
      <c r="I61" s="146" t="s">
        <v>526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>
      <c r="A62" s="7"/>
      <c r="B62" s="7"/>
      <c r="C62" s="38"/>
      <c r="D62" s="38"/>
      <c r="E62" s="38"/>
      <c r="F62" s="38"/>
      <c r="G62" s="38"/>
      <c r="H62" s="37"/>
      <c r="I62" s="174" t="s">
        <v>527</v>
      </c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09"/>
      <c r="BK62" s="109"/>
      <c r="BL62" s="266" t="s">
        <v>455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496</v>
      </c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>
      <c r="A63" s="7"/>
      <c r="B63" s="7"/>
      <c r="C63" s="146" t="s">
        <v>528</v>
      </c>
      <c r="D63" s="146"/>
      <c r="E63" s="146"/>
      <c r="F63" s="146"/>
      <c r="G63" s="146"/>
      <c r="H63" s="146"/>
      <c r="I63" s="174" t="s">
        <v>610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611</v>
      </c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>
      <c r="A64" s="7"/>
      <c r="B64" s="7"/>
      <c r="C64" s="37"/>
      <c r="D64" s="37"/>
      <c r="E64" s="37"/>
      <c r="F64" s="37"/>
      <c r="G64" s="37"/>
      <c r="H64" s="37"/>
      <c r="I64" s="174" t="s">
        <v>524</v>
      </c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10"/>
      <c r="BK64" s="110"/>
      <c r="BL64" s="266" t="s">
        <v>455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38"/>
      <c r="CL64" s="38"/>
      <c r="CM64" s="38"/>
      <c r="CN64" s="38"/>
      <c r="CO64" s="77"/>
      <c r="CP64" s="77"/>
      <c r="CQ64" s="77"/>
      <c r="CR64" s="37"/>
      <c r="CS64" s="37"/>
      <c r="CT64" s="37"/>
      <c r="CU64" s="36"/>
      <c r="CV64" s="60"/>
      <c r="CW64" s="59" t="s">
        <v>459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>
      <c r="A65" s="7"/>
      <c r="B65" s="7"/>
      <c r="C65" s="146" t="s">
        <v>529</v>
      </c>
      <c r="D65" s="146"/>
      <c r="E65" s="146"/>
      <c r="F65" s="146"/>
      <c r="G65" s="146"/>
      <c r="H65" s="146"/>
      <c r="I65" s="174" t="s">
        <v>530</v>
      </c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455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>
      <c r="A66" s="7"/>
      <c r="B66" s="7"/>
      <c r="C66" s="38"/>
      <c r="D66" s="38"/>
      <c r="E66" s="38"/>
      <c r="F66" s="38"/>
      <c r="G66" s="38"/>
      <c r="H66" s="37"/>
      <c r="I66" s="174" t="s">
        <v>527</v>
      </c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10"/>
      <c r="BK66" s="110"/>
      <c r="BL66" s="266" t="s">
        <v>455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>
      <c r="A67" s="7"/>
      <c r="B67" s="7"/>
      <c r="C67" s="174" t="s">
        <v>531</v>
      </c>
      <c r="D67" s="174"/>
      <c r="E67" s="174"/>
      <c r="F67" s="174"/>
      <c r="G67" s="174"/>
      <c r="H67" s="174"/>
      <c r="I67" s="174" t="s">
        <v>532</v>
      </c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92" t="s">
        <v>461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>
      <c r="A68" s="7"/>
      <c r="B68" s="7"/>
      <c r="C68" s="111"/>
      <c r="D68" s="111"/>
      <c r="E68" s="111"/>
      <c r="F68" s="111"/>
      <c r="G68" s="111"/>
      <c r="H68" s="111"/>
      <c r="I68" s="174" t="s">
        <v>527</v>
      </c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10"/>
      <c r="BK68" s="110"/>
      <c r="BL68" s="266" t="s">
        <v>455</v>
      </c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6"/>
      <c r="CC68" s="266"/>
      <c r="CD68" s="266"/>
      <c r="CE68" s="266"/>
      <c r="CF68" s="266"/>
      <c r="CG68" s="266"/>
      <c r="CH68" s="266"/>
      <c r="CI68" s="266"/>
      <c r="CJ68" s="266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92" t="s">
        <v>464</v>
      </c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>
      <c r="A69" s="7"/>
      <c r="B69" s="7"/>
      <c r="C69" s="174" t="s">
        <v>533</v>
      </c>
      <c r="D69" s="174"/>
      <c r="E69" s="174"/>
      <c r="F69" s="174"/>
      <c r="G69" s="174"/>
      <c r="H69" s="174"/>
      <c r="I69" s="267" t="s">
        <v>534</v>
      </c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8"/>
      <c r="BL69" s="266" t="s">
        <v>455</v>
      </c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92" t="s">
        <v>467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>
      <c r="A70" s="7"/>
      <c r="B70" s="7"/>
      <c r="C70" s="146" t="s">
        <v>535</v>
      </c>
      <c r="D70" s="146"/>
      <c r="E70" s="146"/>
      <c r="F70" s="146"/>
      <c r="G70" s="146"/>
      <c r="H70" s="146"/>
      <c r="I70" s="146" t="s">
        <v>536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92" t="s">
        <v>612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>
      <c r="A71" s="7"/>
      <c r="B71" s="7"/>
      <c r="C71" s="2"/>
      <c r="D71" s="2"/>
      <c r="E71" s="2"/>
      <c r="F71" s="2"/>
      <c r="G71" s="2"/>
      <c r="H71" s="2"/>
      <c r="I71" s="169" t="s">
        <v>537</v>
      </c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12"/>
      <c r="BE71" s="112"/>
      <c r="BF71" s="112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6"/>
      <c r="CF71" s="86"/>
      <c r="CG71" s="86"/>
      <c r="CH71" s="38"/>
      <c r="CI71" s="38"/>
      <c r="CJ71" s="38"/>
      <c r="CK71" s="38"/>
      <c r="CL71" s="38"/>
      <c r="CM71" s="38"/>
      <c r="CN71" s="38"/>
      <c r="CO71" s="77"/>
      <c r="CP71" s="77"/>
      <c r="CQ71" s="77"/>
      <c r="CR71" s="37"/>
      <c r="CS71" s="37"/>
      <c r="CT71" s="37"/>
      <c r="CU71" s="36"/>
      <c r="CV71" s="60"/>
      <c r="CW71" s="92" t="s">
        <v>613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>
      <c r="A72" s="7"/>
      <c r="B72" s="7"/>
      <c r="C72" s="37"/>
      <c r="D72" s="265" t="s">
        <v>455</v>
      </c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  <c r="AU72" s="265"/>
      <c r="AV72" s="265"/>
      <c r="AW72" s="265"/>
      <c r="AX72" s="265"/>
      <c r="AY72" s="265"/>
      <c r="AZ72" s="265"/>
      <c r="BA72" s="265"/>
      <c r="BB72" s="265"/>
      <c r="BC72" s="265"/>
      <c r="BD72" s="265"/>
      <c r="BE72" s="265"/>
      <c r="BF72" s="265"/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/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65"/>
      <c r="CH72" s="265"/>
      <c r="CI72" s="265"/>
      <c r="CJ72" s="265"/>
      <c r="CK72" s="265"/>
      <c r="CL72" s="265"/>
      <c r="CM72" s="265"/>
      <c r="CN72" s="265"/>
      <c r="CO72" s="265"/>
      <c r="CP72" s="265"/>
      <c r="CQ72" s="265"/>
      <c r="CR72" s="265"/>
      <c r="CS72" s="265"/>
      <c r="CT72" s="37"/>
      <c r="CU72" s="36"/>
      <c r="CV72" s="60"/>
      <c r="CW72" s="59" t="s">
        <v>455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>
      <c r="A73" s="7"/>
      <c r="B73" s="7"/>
      <c r="C73" s="146" t="s">
        <v>538</v>
      </c>
      <c r="D73" s="146"/>
      <c r="E73" s="146"/>
      <c r="F73" s="146"/>
      <c r="G73" s="146"/>
      <c r="H73" s="146"/>
      <c r="I73" s="176" t="s">
        <v>539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>
      <c r="A74" s="7"/>
      <c r="B74" s="7"/>
      <c r="C74" s="86"/>
      <c r="D74" s="86"/>
      <c r="E74" s="86"/>
      <c r="F74" s="86"/>
      <c r="G74" s="86"/>
      <c r="H74" s="86"/>
      <c r="I74" s="169" t="s">
        <v>540</v>
      </c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13"/>
      <c r="CD74" s="113"/>
      <c r="CE74" s="113"/>
      <c r="CF74" s="113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>
      <c r="A75" s="7"/>
      <c r="B75" s="7"/>
      <c r="C75" s="37"/>
      <c r="D75" s="37"/>
      <c r="E75" s="37"/>
      <c r="F75" s="37"/>
      <c r="G75" s="37"/>
      <c r="H75" s="37"/>
      <c r="I75" s="266" t="s">
        <v>455</v>
      </c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6"/>
      <c r="BE75" s="266"/>
      <c r="BF75" s="266"/>
      <c r="BG75" s="266"/>
      <c r="BH75" s="266"/>
      <c r="BI75" s="266"/>
      <c r="BJ75" s="266"/>
      <c r="BK75" s="266"/>
      <c r="BL75" s="266"/>
      <c r="BM75" s="266"/>
      <c r="BN75" s="266"/>
      <c r="BO75" s="266"/>
      <c r="BP75" s="266"/>
      <c r="BQ75" s="266"/>
      <c r="BR75" s="266"/>
      <c r="BS75" s="266"/>
      <c r="BT75" s="266"/>
      <c r="BU75" s="266"/>
      <c r="BV75" s="266"/>
      <c r="BW75" s="266"/>
      <c r="BX75" s="266"/>
      <c r="BY75" s="266"/>
      <c r="BZ75" s="266"/>
      <c r="CA75" s="266"/>
      <c r="CB75" s="266"/>
      <c r="CC75" s="266"/>
      <c r="CD75" s="266"/>
      <c r="CE75" s="266"/>
      <c r="CF75" s="266"/>
      <c r="CG75" s="266"/>
      <c r="CH75" s="266"/>
      <c r="CI75" s="266"/>
      <c r="CJ75" s="266"/>
      <c r="CK75" s="266"/>
      <c r="CL75" s="266"/>
      <c r="CM75" s="266"/>
      <c r="CN75" s="266"/>
      <c r="CO75" s="266"/>
      <c r="CP75" s="266"/>
      <c r="CQ75" s="266"/>
      <c r="CR75" s="266"/>
      <c r="CS75" s="266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87" customFormat="1" ht="12.95" customHeight="1">
      <c r="A76" s="43"/>
      <c r="B76" s="43"/>
      <c r="C76" s="146" t="s">
        <v>541</v>
      </c>
      <c r="D76" s="146"/>
      <c r="E76" s="146"/>
      <c r="F76" s="146"/>
      <c r="G76" s="146"/>
      <c r="H76" s="146"/>
      <c r="I76" s="176" t="s">
        <v>542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7"/>
      <c r="AP76" s="262" t="s">
        <v>319</v>
      </c>
      <c r="AQ76" s="263"/>
      <c r="AR76" s="263"/>
      <c r="AS76" s="263"/>
      <c r="AT76" s="264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77"/>
      <c r="CS76" s="77"/>
      <c r="CT76" s="77"/>
      <c r="CU76" s="49"/>
      <c r="CV76" s="59"/>
      <c r="CW76" s="59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3"/>
      <c r="HT76" s="93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</row>
    <row r="77" spans="1:254" s="87" customFormat="1" ht="12.95" customHeight="1">
      <c r="A77" s="43"/>
      <c r="B77" s="43"/>
      <c r="C77" s="146" t="s">
        <v>543</v>
      </c>
      <c r="D77" s="146"/>
      <c r="E77" s="146"/>
      <c r="F77" s="146"/>
      <c r="G77" s="146"/>
      <c r="H77" s="146"/>
      <c r="I77" s="146" t="s">
        <v>544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7"/>
      <c r="AP77" s="262" t="s">
        <v>319</v>
      </c>
      <c r="AQ77" s="263"/>
      <c r="AR77" s="263"/>
      <c r="AS77" s="263"/>
      <c r="AT77" s="264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77"/>
      <c r="CS77" s="77"/>
      <c r="CT77" s="77"/>
      <c r="CU77" s="49"/>
      <c r="CV77" s="59"/>
      <c r="CW77" s="59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3"/>
      <c r="HT77" s="93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</row>
    <row r="78" spans="1:254" s="87" customFormat="1" ht="12.95" customHeight="1">
      <c r="A78" s="43"/>
      <c r="B78" s="43"/>
      <c r="C78" s="146" t="s">
        <v>545</v>
      </c>
      <c r="D78" s="146"/>
      <c r="E78" s="146"/>
      <c r="F78" s="146"/>
      <c r="G78" s="146"/>
      <c r="H78" s="146"/>
      <c r="I78" s="146" t="s">
        <v>546</v>
      </c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7"/>
      <c r="BA78" s="262" t="s">
        <v>319</v>
      </c>
      <c r="BB78" s="263"/>
      <c r="BC78" s="263"/>
      <c r="BD78" s="263"/>
      <c r="BE78" s="264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>
      <c r="A79" s="43"/>
      <c r="B79" s="43"/>
      <c r="C79" s="146" t="s">
        <v>547</v>
      </c>
      <c r="D79" s="146"/>
      <c r="E79" s="146"/>
      <c r="F79" s="146"/>
      <c r="G79" s="146"/>
      <c r="H79" s="146"/>
      <c r="I79" s="146" t="s">
        <v>548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7"/>
      <c r="BA79" s="262" t="s">
        <v>319</v>
      </c>
      <c r="BB79" s="263"/>
      <c r="BC79" s="263"/>
      <c r="BD79" s="263"/>
      <c r="BE79" s="264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>
      <c r="A80" s="43"/>
      <c r="B80" s="43"/>
      <c r="C80" s="146" t="s">
        <v>39</v>
      </c>
      <c r="D80" s="146"/>
      <c r="E80" s="146"/>
      <c r="F80" s="146"/>
      <c r="G80" s="146"/>
      <c r="H80" s="146"/>
      <c r="I80" s="146" t="s">
        <v>549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7"/>
      <c r="BA80" s="262" t="s">
        <v>319</v>
      </c>
      <c r="BB80" s="263"/>
      <c r="BC80" s="263"/>
      <c r="BD80" s="263"/>
      <c r="BE80" s="264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77"/>
      <c r="CG80" s="77"/>
      <c r="CH80" s="77"/>
      <c r="CI80" s="77"/>
      <c r="CJ80" s="77"/>
      <c r="CK80" s="77"/>
      <c r="CL80" s="77"/>
      <c r="CM80" s="77"/>
      <c r="CN80" s="77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>
      <c r="A81" s="43"/>
      <c r="B81" s="43"/>
      <c r="C81" s="77"/>
      <c r="D81" s="77"/>
      <c r="E81" s="77"/>
      <c r="F81" s="77"/>
      <c r="G81" s="77"/>
      <c r="H81" s="77"/>
      <c r="I81" s="146" t="s">
        <v>46</v>
      </c>
      <c r="J81" s="146"/>
      <c r="K81" s="146"/>
      <c r="L81" s="146"/>
      <c r="M81" s="147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77"/>
      <c r="AB81" s="146" t="s">
        <v>550</v>
      </c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7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>
      <c r="A82" s="43"/>
      <c r="B82" s="43"/>
      <c r="C82" s="146" t="s">
        <v>41</v>
      </c>
      <c r="D82" s="146"/>
      <c r="E82" s="146"/>
      <c r="F82" s="146"/>
      <c r="G82" s="146"/>
      <c r="H82" s="146"/>
      <c r="I82" s="146" t="s">
        <v>551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38"/>
      <c r="BD82" s="38"/>
      <c r="BE82" s="38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>
      <c r="A83" s="43"/>
      <c r="B83" s="43"/>
      <c r="C83" s="37"/>
      <c r="D83" s="37"/>
      <c r="E83" s="37"/>
      <c r="F83" s="37"/>
      <c r="G83" s="37"/>
      <c r="H83" s="77"/>
      <c r="I83" s="146" t="s">
        <v>552</v>
      </c>
      <c r="J83" s="146"/>
      <c r="K83" s="146"/>
      <c r="L83" s="146"/>
      <c r="M83" s="146"/>
      <c r="N83" s="146"/>
      <c r="O83" s="146"/>
      <c r="P83" s="146"/>
      <c r="Q83" s="146"/>
      <c r="R83" s="147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77"/>
      <c r="AG83" s="77"/>
      <c r="AH83" s="146" t="s">
        <v>553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77"/>
      <c r="CF83" s="7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77"/>
      <c r="CS83" s="77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>
      <c r="A84" s="43"/>
      <c r="B84" s="43"/>
      <c r="C84" s="37"/>
      <c r="D84" s="37"/>
      <c r="E84" s="37"/>
      <c r="F84" s="37"/>
      <c r="G84" s="3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7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>
      <c r="A85" s="43"/>
      <c r="B85" s="43"/>
      <c r="C85" s="146" t="s">
        <v>42</v>
      </c>
      <c r="D85" s="146"/>
      <c r="E85" s="146"/>
      <c r="F85" s="146"/>
      <c r="G85" s="146"/>
      <c r="H85" s="146"/>
      <c r="I85" s="146" t="s">
        <v>554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77"/>
      <c r="CO85" s="77"/>
      <c r="CP85" s="77"/>
      <c r="CQ85" s="7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>
      <c r="A86" s="43"/>
      <c r="B86" s="43"/>
      <c r="C86" s="146" t="s">
        <v>555</v>
      </c>
      <c r="D86" s="146"/>
      <c r="E86" s="146"/>
      <c r="F86" s="146"/>
      <c r="G86" s="146"/>
      <c r="H86" s="146"/>
      <c r="I86" s="146" t="s">
        <v>40</v>
      </c>
      <c r="J86" s="146"/>
      <c r="K86" s="146"/>
      <c r="L86" s="146"/>
      <c r="M86" s="146"/>
      <c r="N86" s="14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6"/>
      <c r="CK86" s="86"/>
      <c r="CL86" s="86"/>
      <c r="CM86" s="86"/>
      <c r="CN86" s="77"/>
      <c r="CO86" s="77"/>
      <c r="CP86" s="7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>
      <c r="A87" s="43"/>
      <c r="B87" s="43"/>
      <c r="C87" s="86"/>
      <c r="D87" s="86"/>
      <c r="E87" s="86"/>
      <c r="F87" s="86"/>
      <c r="G87" s="86"/>
      <c r="H87" s="86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6"/>
      <c r="AD87" s="86"/>
      <c r="AE87" s="86"/>
      <c r="AF87" s="86"/>
      <c r="AG87" s="86"/>
      <c r="AH87" s="86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6"/>
      <c r="AV87" s="86"/>
      <c r="AW87" s="86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38"/>
      <c r="CO87" s="38"/>
      <c r="CP87" s="38"/>
      <c r="CQ87" s="38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27" customHeight="1">
      <c r="A88" s="43"/>
      <c r="B88" s="43"/>
      <c r="C88" s="77"/>
      <c r="D88" s="77"/>
      <c r="E88" s="77"/>
      <c r="F88" s="77"/>
      <c r="G88" s="77"/>
      <c r="H88" s="77"/>
      <c r="I88" s="140" t="s">
        <v>64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259" t="s">
        <v>599</v>
      </c>
      <c r="AF88" s="260"/>
      <c r="AG88" s="260"/>
      <c r="AH88" s="260"/>
      <c r="AI88" s="260"/>
      <c r="AJ88" s="260"/>
      <c r="AK88" s="260"/>
      <c r="AL88" s="260"/>
      <c r="AM88" s="261"/>
      <c r="AN88" s="143" t="s">
        <v>65</v>
      </c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5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>
      <c r="A89" s="43"/>
      <c r="B89" s="43"/>
      <c r="C89" s="77"/>
      <c r="D89" s="77"/>
      <c r="E89" s="77"/>
      <c r="F89" s="77"/>
      <c r="G89" s="77"/>
      <c r="H89" s="77"/>
      <c r="I89" s="181" t="s">
        <v>12</v>
      </c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3"/>
      <c r="AE89" s="143" t="s">
        <v>66</v>
      </c>
      <c r="AF89" s="144"/>
      <c r="AG89" s="144"/>
      <c r="AH89" s="144"/>
      <c r="AI89" s="144"/>
      <c r="AJ89" s="144"/>
      <c r="AK89" s="144"/>
      <c r="AL89" s="144"/>
      <c r="AM89" s="145"/>
      <c r="AN89" s="187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9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12.95" customHeight="1">
      <c r="A90" s="43"/>
      <c r="B90" s="43"/>
      <c r="C90" s="77"/>
      <c r="D90" s="77"/>
      <c r="E90" s="77"/>
      <c r="F90" s="77"/>
      <c r="G90" s="77"/>
      <c r="H90" s="77"/>
      <c r="I90" s="206" t="s">
        <v>13</v>
      </c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143" t="s">
        <v>67</v>
      </c>
      <c r="AF90" s="144"/>
      <c r="AG90" s="144"/>
      <c r="AH90" s="144"/>
      <c r="AI90" s="144"/>
      <c r="AJ90" s="144"/>
      <c r="AK90" s="144"/>
      <c r="AL90" s="144"/>
      <c r="AM90" s="145"/>
      <c r="AN90" s="187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9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>
      <c r="A91" s="43"/>
      <c r="B91" s="43"/>
      <c r="C91" s="77"/>
      <c r="D91" s="77"/>
      <c r="E91" s="77"/>
      <c r="F91" s="77"/>
      <c r="G91" s="77"/>
      <c r="H91" s="77"/>
      <c r="I91" s="206" t="s">
        <v>27</v>
      </c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143" t="s">
        <v>47</v>
      </c>
      <c r="AF91" s="144"/>
      <c r="AG91" s="144"/>
      <c r="AH91" s="144"/>
      <c r="AI91" s="144"/>
      <c r="AJ91" s="144"/>
      <c r="AK91" s="144"/>
      <c r="AL91" s="144"/>
      <c r="AM91" s="145"/>
      <c r="AN91" s="187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>
      <c r="A92" s="43"/>
      <c r="B92" s="43"/>
      <c r="C92" s="77"/>
      <c r="D92" s="77"/>
      <c r="E92" s="77"/>
      <c r="F92" s="77"/>
      <c r="G92" s="77"/>
      <c r="H92" s="77"/>
      <c r="I92" s="206" t="s">
        <v>29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143" t="s">
        <v>68</v>
      </c>
      <c r="AF92" s="144"/>
      <c r="AG92" s="144"/>
      <c r="AH92" s="144"/>
      <c r="AI92" s="144"/>
      <c r="AJ92" s="144"/>
      <c r="AK92" s="144"/>
      <c r="AL92" s="144"/>
      <c r="AM92" s="145"/>
      <c r="AN92" s="187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>
      <c r="A93" s="43"/>
      <c r="B93" s="43"/>
      <c r="C93" s="77"/>
      <c r="D93" s="77"/>
      <c r="E93" s="77"/>
      <c r="F93" s="77"/>
      <c r="G93" s="77"/>
      <c r="H93" s="77"/>
      <c r="I93" s="181" t="s">
        <v>28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3"/>
      <c r="AE93" s="143" t="s">
        <v>68</v>
      </c>
      <c r="AF93" s="144"/>
      <c r="AG93" s="144"/>
      <c r="AH93" s="144"/>
      <c r="AI93" s="144"/>
      <c r="AJ93" s="144"/>
      <c r="AK93" s="144"/>
      <c r="AL93" s="144"/>
      <c r="AM93" s="145"/>
      <c r="AN93" s="187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48.95" customHeight="1">
      <c r="A94" s="43"/>
      <c r="B94" s="43"/>
      <c r="C94" s="77"/>
      <c r="D94" s="77"/>
      <c r="E94" s="77"/>
      <c r="F94" s="77"/>
      <c r="G94" s="77"/>
      <c r="H94" s="77"/>
      <c r="I94" s="253" t="s">
        <v>320</v>
      </c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5"/>
      <c r="AE94" s="256" t="s">
        <v>63</v>
      </c>
      <c r="AF94" s="257"/>
      <c r="AG94" s="257"/>
      <c r="AH94" s="257"/>
      <c r="AI94" s="257"/>
      <c r="AJ94" s="257"/>
      <c r="AK94" s="257"/>
      <c r="AL94" s="257"/>
      <c r="AM94" s="258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77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43" customFormat="1" ht="15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37"/>
      <c r="AF95" s="37"/>
      <c r="AG95" s="37"/>
      <c r="AH95" s="37"/>
      <c r="AI95" s="37"/>
      <c r="AJ95" s="37"/>
      <c r="AK95" s="37"/>
      <c r="AL95" s="37"/>
      <c r="AM95" s="37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77"/>
      <c r="CR95" s="77"/>
      <c r="CS95" s="77"/>
      <c r="CT95" s="77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7" customFormat="1" ht="12.95" customHeight="1">
      <c r="A96" s="43"/>
      <c r="B96" s="43"/>
      <c r="C96" s="77"/>
      <c r="D96" s="77"/>
      <c r="E96" s="77"/>
      <c r="F96" s="77"/>
      <c r="G96" s="77"/>
      <c r="H96" s="7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94" customFormat="1" ht="12.95" customHeight="1">
      <c r="C97" s="146" t="s">
        <v>556</v>
      </c>
      <c r="D97" s="146"/>
      <c r="E97" s="146"/>
      <c r="F97" s="146"/>
      <c r="G97" s="146"/>
      <c r="H97" s="146"/>
      <c r="I97" s="146" t="s">
        <v>557</v>
      </c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2"/>
      <c r="CR97" s="2"/>
      <c r="CS97" s="2"/>
      <c r="CT97" s="2"/>
      <c r="CU97" s="115"/>
      <c r="CV97" s="91"/>
      <c r="CW97" s="92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2"/>
      <c r="HT97" s="92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</row>
    <row r="98" spans="1:254" s="94" customFormat="1" ht="12.95" customHeight="1">
      <c r="A98" s="7"/>
      <c r="B98" s="7"/>
      <c r="C98" s="77"/>
      <c r="D98" s="7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2"/>
      <c r="HT98" s="92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</row>
    <row r="99" spans="1:254" s="94" customFormat="1" ht="27" customHeight="1">
      <c r="A99" s="7"/>
      <c r="B99" s="7"/>
      <c r="C99" s="77"/>
      <c r="D99" s="77"/>
      <c r="E99" s="37"/>
      <c r="F99" s="37"/>
      <c r="G99" s="37"/>
      <c r="H99" s="37"/>
      <c r="I99" s="140" t="s">
        <v>64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259" t="s">
        <v>599</v>
      </c>
      <c r="AF99" s="260"/>
      <c r="AG99" s="260"/>
      <c r="AH99" s="260"/>
      <c r="AI99" s="260"/>
      <c r="AJ99" s="260"/>
      <c r="AK99" s="260"/>
      <c r="AL99" s="260"/>
      <c r="AM99" s="261"/>
      <c r="AN99" s="143" t="s">
        <v>65</v>
      </c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5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2"/>
      <c r="HT99" s="92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</row>
    <row r="100" spans="1:254" s="94" customFormat="1" ht="12.95" customHeight="1">
      <c r="A100" s="7"/>
      <c r="B100" s="7"/>
      <c r="C100" s="77"/>
      <c r="D100" s="77"/>
      <c r="E100" s="37"/>
      <c r="F100" s="37"/>
      <c r="G100" s="37"/>
      <c r="H100" s="37"/>
      <c r="I100" s="206" t="s">
        <v>13</v>
      </c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143" t="s">
        <v>67</v>
      </c>
      <c r="AF100" s="144"/>
      <c r="AG100" s="144"/>
      <c r="AH100" s="144"/>
      <c r="AI100" s="144"/>
      <c r="AJ100" s="144"/>
      <c r="AK100" s="144"/>
      <c r="AL100" s="144"/>
      <c r="AM100" s="145"/>
      <c r="AN100" s="187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9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>
      <c r="A101" s="7"/>
      <c r="B101" s="7"/>
      <c r="C101" s="77"/>
      <c r="D101" s="77"/>
      <c r="E101" s="37"/>
      <c r="F101" s="37"/>
      <c r="G101" s="37"/>
      <c r="H101" s="37"/>
      <c r="I101" s="206" t="s">
        <v>27</v>
      </c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143" t="s">
        <v>47</v>
      </c>
      <c r="AF101" s="144"/>
      <c r="AG101" s="144"/>
      <c r="AH101" s="144"/>
      <c r="AI101" s="144"/>
      <c r="AJ101" s="144"/>
      <c r="AK101" s="144"/>
      <c r="AL101" s="144"/>
      <c r="AM101" s="145"/>
      <c r="AN101" s="187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12.95" customHeight="1">
      <c r="A102" s="7"/>
      <c r="B102" s="7"/>
      <c r="C102" s="37"/>
      <c r="D102" s="37"/>
      <c r="E102" s="37"/>
      <c r="F102" s="37"/>
      <c r="G102" s="37"/>
      <c r="H102" s="38"/>
      <c r="I102" s="206" t="s">
        <v>29</v>
      </c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143" t="s">
        <v>68</v>
      </c>
      <c r="AF102" s="144"/>
      <c r="AG102" s="144"/>
      <c r="AH102" s="144"/>
      <c r="AI102" s="144"/>
      <c r="AJ102" s="144"/>
      <c r="AK102" s="144"/>
      <c r="AL102" s="144"/>
      <c r="AM102" s="145"/>
      <c r="AN102" s="187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>
      <c r="A103" s="7"/>
      <c r="B103" s="7"/>
      <c r="C103" s="37"/>
      <c r="D103" s="37"/>
      <c r="E103" s="37"/>
      <c r="F103" s="37"/>
      <c r="G103" s="37"/>
      <c r="H103" s="38"/>
      <c r="I103" s="181" t="s">
        <v>28</v>
      </c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3"/>
      <c r="AE103" s="143" t="s">
        <v>68</v>
      </c>
      <c r="AF103" s="144"/>
      <c r="AG103" s="144"/>
      <c r="AH103" s="144"/>
      <c r="AI103" s="144"/>
      <c r="AJ103" s="144"/>
      <c r="AK103" s="144"/>
      <c r="AL103" s="144"/>
      <c r="AM103" s="145"/>
      <c r="AN103" s="187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54" customHeight="1">
      <c r="A104" s="7"/>
      <c r="B104" s="7"/>
      <c r="C104" s="37"/>
      <c r="D104" s="37"/>
      <c r="E104" s="37"/>
      <c r="F104" s="37"/>
      <c r="G104" s="37"/>
      <c r="H104" s="38"/>
      <c r="I104" s="253" t="s">
        <v>320</v>
      </c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5"/>
      <c r="AE104" s="256" t="s">
        <v>63</v>
      </c>
      <c r="AF104" s="257"/>
      <c r="AG104" s="257"/>
      <c r="AH104" s="257"/>
      <c r="AI104" s="257"/>
      <c r="AJ104" s="257"/>
      <c r="AK104" s="257"/>
      <c r="AL104" s="257"/>
      <c r="AM104" s="258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ht="12.95" customHeight="1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4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12.95" customHeight="1">
      <c r="C107" s="146" t="s">
        <v>558</v>
      </c>
      <c r="D107" s="146"/>
      <c r="E107" s="146"/>
      <c r="F107" s="146"/>
      <c r="G107" s="146"/>
      <c r="H107" s="146"/>
      <c r="I107" s="146" t="s">
        <v>559</v>
      </c>
      <c r="J107" s="146"/>
      <c r="K107" s="146"/>
      <c r="L107" s="146"/>
      <c r="M107" s="146"/>
      <c r="N107" s="146"/>
      <c r="O107" s="146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2"/>
      <c r="CR107" s="2"/>
      <c r="CS107" s="2"/>
      <c r="CT107" s="2"/>
      <c r="CU107" s="115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s="94" customFormat="1" ht="12.95" customHeight="1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2"/>
      <c r="HT108" s="92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</row>
    <row r="109" spans="1:254" s="94" customFormat="1" ht="33" customHeight="1">
      <c r="A109" s="7"/>
      <c r="B109" s="7"/>
      <c r="C109" s="38"/>
      <c r="D109" s="38"/>
      <c r="E109" s="38"/>
      <c r="F109" s="38"/>
      <c r="G109" s="38"/>
      <c r="H109" s="37"/>
      <c r="I109" s="143" t="s">
        <v>64</v>
      </c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5"/>
      <c r="AS109" s="259" t="s">
        <v>599</v>
      </c>
      <c r="AT109" s="260"/>
      <c r="AU109" s="260"/>
      <c r="AV109" s="260"/>
      <c r="AW109" s="260"/>
      <c r="AX109" s="260"/>
      <c r="AY109" s="260"/>
      <c r="AZ109" s="260"/>
      <c r="BA109" s="261"/>
      <c r="BB109" s="140" t="s">
        <v>65</v>
      </c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>
      <c r="A110" s="7"/>
      <c r="B110" s="7"/>
      <c r="C110" s="38"/>
      <c r="D110" s="38"/>
      <c r="E110" s="38"/>
      <c r="F110" s="38"/>
      <c r="G110" s="38"/>
      <c r="H110" s="37"/>
      <c r="I110" s="181" t="s">
        <v>16</v>
      </c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3"/>
      <c r="AS110" s="230" t="s">
        <v>47</v>
      </c>
      <c r="AT110" s="231"/>
      <c r="AU110" s="231"/>
      <c r="AV110" s="231"/>
      <c r="AW110" s="231"/>
      <c r="AX110" s="231"/>
      <c r="AY110" s="231"/>
      <c r="AZ110" s="231"/>
      <c r="BA110" s="231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181" t="s">
        <v>17</v>
      </c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3"/>
      <c r="AS111" s="201" t="s">
        <v>47</v>
      </c>
      <c r="AT111" s="202"/>
      <c r="AU111" s="202"/>
      <c r="AV111" s="202"/>
      <c r="AW111" s="202"/>
      <c r="AX111" s="202"/>
      <c r="AY111" s="202"/>
      <c r="AZ111" s="202"/>
      <c r="BA111" s="202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12.95" customHeight="1">
      <c r="A112" s="7"/>
      <c r="B112" s="7"/>
      <c r="C112" s="38"/>
      <c r="D112" s="38"/>
      <c r="E112" s="38"/>
      <c r="F112" s="38"/>
      <c r="G112" s="38"/>
      <c r="H112" s="37"/>
      <c r="I112" s="181" t="s">
        <v>73</v>
      </c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201"/>
      <c r="AT112" s="202"/>
      <c r="AU112" s="202"/>
      <c r="AV112" s="202"/>
      <c r="AW112" s="202"/>
      <c r="AX112" s="202"/>
      <c r="AY112" s="202"/>
      <c r="AZ112" s="202"/>
      <c r="BA112" s="202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30.95" customHeight="1">
      <c r="A113" s="7"/>
      <c r="B113" s="7"/>
      <c r="C113" s="38"/>
      <c r="D113" s="38"/>
      <c r="E113" s="38"/>
      <c r="F113" s="38"/>
      <c r="G113" s="38"/>
      <c r="H113" s="37"/>
      <c r="I113" s="190" t="s">
        <v>603</v>
      </c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2"/>
      <c r="AS113" s="201" t="s">
        <v>47</v>
      </c>
      <c r="AT113" s="202"/>
      <c r="AU113" s="202"/>
      <c r="AV113" s="202"/>
      <c r="AW113" s="202"/>
      <c r="AX113" s="202"/>
      <c r="AY113" s="202"/>
      <c r="AZ113" s="202"/>
      <c r="BA113" s="202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21.95" customHeight="1">
      <c r="A114" s="7"/>
      <c r="B114" s="7"/>
      <c r="C114" s="38"/>
      <c r="D114" s="38"/>
      <c r="E114" s="38"/>
      <c r="F114" s="38"/>
      <c r="G114" s="38"/>
      <c r="H114" s="37"/>
      <c r="I114" s="190" t="s">
        <v>604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2"/>
      <c r="AS114" s="201" t="s">
        <v>66</v>
      </c>
      <c r="AT114" s="202"/>
      <c r="AU114" s="202"/>
      <c r="AV114" s="202"/>
      <c r="AW114" s="202"/>
      <c r="AX114" s="202"/>
      <c r="AY114" s="202"/>
      <c r="AZ114" s="202"/>
      <c r="BA114" s="202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87" customFormat="1" ht="12.95" customHeight="1">
      <c r="A115" s="43"/>
      <c r="B115" s="43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77"/>
      <c r="CR115" s="77"/>
      <c r="CS115" s="77"/>
      <c r="CT115" s="77"/>
      <c r="CU115" s="49"/>
      <c r="CV115" s="59"/>
      <c r="CW115" s="59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</row>
    <row r="116" spans="1:254" s="87" customFormat="1" ht="12.95" customHeight="1">
      <c r="A116" s="43"/>
      <c r="B116" s="43"/>
      <c r="C116" s="146" t="s">
        <v>43</v>
      </c>
      <c r="D116" s="146"/>
      <c r="E116" s="146"/>
      <c r="F116" s="146"/>
      <c r="G116" s="146"/>
      <c r="H116" s="146"/>
      <c r="I116" s="146" t="s">
        <v>560</v>
      </c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49"/>
      <c r="CV116" s="59"/>
      <c r="CW116" s="59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</row>
    <row r="117" spans="1:254" s="87" customFormat="1" ht="12.95" customHeight="1">
      <c r="A117" s="43"/>
      <c r="B117" s="43"/>
      <c r="C117" s="77"/>
      <c r="D117" s="77"/>
      <c r="E117" s="77"/>
      <c r="F117" s="77"/>
      <c r="G117" s="7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77"/>
      <c r="AE117" s="77"/>
      <c r="AF117" s="77"/>
      <c r="AG117" s="77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77"/>
      <c r="AU117" s="77"/>
      <c r="AV117" s="77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77"/>
      <c r="CR117" s="77"/>
      <c r="CS117" s="77"/>
      <c r="CT117" s="77"/>
      <c r="CU117" s="49"/>
      <c r="CV117" s="59"/>
      <c r="CW117" s="59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</row>
    <row r="118" spans="1:254" s="87" customFormat="1" ht="35.1" customHeight="1">
      <c r="A118" s="43"/>
      <c r="B118" s="43"/>
      <c r="C118" s="77"/>
      <c r="D118" s="77"/>
      <c r="E118" s="77"/>
      <c r="F118" s="77"/>
      <c r="G118" s="77"/>
      <c r="H118" s="38"/>
      <c r="I118" s="143" t="s">
        <v>64</v>
      </c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5"/>
      <c r="AS118" s="139" t="s">
        <v>599</v>
      </c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40" t="s">
        <v>65</v>
      </c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>
      <c r="A119" s="43"/>
      <c r="B119" s="43"/>
      <c r="C119" s="77"/>
      <c r="D119" s="77"/>
      <c r="E119" s="77"/>
      <c r="F119" s="77"/>
      <c r="G119" s="77"/>
      <c r="H119" s="38"/>
      <c r="I119" s="206" t="s">
        <v>12</v>
      </c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140" t="s">
        <v>561</v>
      </c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>
      <c r="A120" s="43"/>
      <c r="B120" s="43"/>
      <c r="C120" s="77"/>
      <c r="D120" s="77"/>
      <c r="E120" s="77"/>
      <c r="F120" s="77"/>
      <c r="G120" s="77"/>
      <c r="H120" s="38"/>
      <c r="I120" s="206" t="s">
        <v>562</v>
      </c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12.95" customHeight="1">
      <c r="A121" s="43"/>
      <c r="B121" s="43"/>
      <c r="C121" s="77"/>
      <c r="D121" s="77"/>
      <c r="E121" s="77"/>
      <c r="F121" s="77"/>
      <c r="G121" s="77"/>
      <c r="H121" s="38"/>
      <c r="I121" s="206" t="s">
        <v>563</v>
      </c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140" t="s">
        <v>564</v>
      </c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>
      <c r="A122" s="43"/>
      <c r="B122" s="43"/>
      <c r="C122" s="77"/>
      <c r="D122" s="77"/>
      <c r="E122" s="77"/>
      <c r="F122" s="77"/>
      <c r="G122" s="77"/>
      <c r="H122" s="38"/>
      <c r="I122" s="206" t="s">
        <v>565</v>
      </c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>
      <c r="A123" s="43"/>
      <c r="B123" s="43"/>
      <c r="C123" s="77"/>
      <c r="D123" s="77"/>
      <c r="E123" s="77"/>
      <c r="F123" s="77"/>
      <c r="G123" s="77"/>
      <c r="H123" s="38"/>
      <c r="I123" s="206" t="s">
        <v>566</v>
      </c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140" t="s">
        <v>564</v>
      </c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>
      <c r="A124" s="43"/>
      <c r="B124" s="43"/>
      <c r="C124" s="77"/>
      <c r="D124" s="77"/>
      <c r="E124" s="77"/>
      <c r="F124" s="77"/>
      <c r="G124" s="77"/>
      <c r="H124" s="38"/>
      <c r="I124" s="234" t="s">
        <v>567</v>
      </c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164" t="s">
        <v>63</v>
      </c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>
      <c r="A125" s="43"/>
      <c r="B125" s="43"/>
      <c r="C125" s="77"/>
      <c r="D125" s="77"/>
      <c r="E125" s="77"/>
      <c r="F125" s="77"/>
      <c r="G125" s="77"/>
      <c r="H125" s="38"/>
      <c r="I125" s="206" t="s">
        <v>27</v>
      </c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140" t="s">
        <v>568</v>
      </c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>
      <c r="A126" s="43"/>
      <c r="B126" s="43"/>
      <c r="C126" s="77"/>
      <c r="D126" s="77"/>
      <c r="E126" s="77"/>
      <c r="F126" s="77"/>
      <c r="G126" s="77"/>
      <c r="H126" s="38"/>
      <c r="I126" s="206" t="s">
        <v>29</v>
      </c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140" t="s">
        <v>569</v>
      </c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>
      <c r="A127" s="43"/>
      <c r="B127" s="43"/>
      <c r="C127" s="77"/>
      <c r="D127" s="77"/>
      <c r="E127" s="77"/>
      <c r="F127" s="77"/>
      <c r="G127" s="77"/>
      <c r="H127" s="38"/>
      <c r="I127" s="206" t="s">
        <v>28</v>
      </c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140" t="s">
        <v>569</v>
      </c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35.1" customHeight="1">
      <c r="A128" s="43"/>
      <c r="B128" s="43"/>
      <c r="C128" s="77"/>
      <c r="D128" s="77"/>
      <c r="E128" s="77"/>
      <c r="F128" s="77"/>
      <c r="G128" s="77"/>
      <c r="H128" s="38"/>
      <c r="I128" s="148" t="s">
        <v>320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252" t="s">
        <v>570</v>
      </c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>
      <c r="A129" s="43"/>
      <c r="B129" s="43"/>
      <c r="C129" s="77"/>
      <c r="D129" s="77"/>
      <c r="E129" s="77"/>
      <c r="F129" s="77"/>
      <c r="G129" s="77"/>
      <c r="H129" s="38"/>
      <c r="I129" s="208" t="s">
        <v>16</v>
      </c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70"/>
      <c r="AS129" s="140" t="s">
        <v>571</v>
      </c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38"/>
      <c r="BW129" s="38"/>
      <c r="BX129" s="38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38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>
      <c r="A130" s="43"/>
      <c r="B130" s="43"/>
      <c r="C130" s="77"/>
      <c r="D130" s="77"/>
      <c r="E130" s="77"/>
      <c r="F130" s="77"/>
      <c r="G130" s="77"/>
      <c r="H130" s="38"/>
      <c r="I130" s="181" t="s">
        <v>17</v>
      </c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3"/>
      <c r="AS130" s="140" t="s">
        <v>571</v>
      </c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38"/>
      <c r="BW130" s="38"/>
      <c r="BX130" s="38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38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12.95" customHeight="1">
      <c r="A131" s="43"/>
      <c r="B131" s="43"/>
      <c r="C131" s="77"/>
      <c r="D131" s="77"/>
      <c r="E131" s="77"/>
      <c r="F131" s="77"/>
      <c r="G131" s="77"/>
      <c r="H131" s="77"/>
      <c r="I131" s="181" t="s">
        <v>73</v>
      </c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3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38"/>
      <c r="BW131" s="38"/>
      <c r="BX131" s="38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38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35.1" customHeight="1">
      <c r="A132" s="43"/>
      <c r="B132" s="43"/>
      <c r="C132" s="77"/>
      <c r="D132" s="77"/>
      <c r="E132" s="77"/>
      <c r="F132" s="77"/>
      <c r="G132" s="77"/>
      <c r="H132" s="38"/>
      <c r="I132" s="190" t="s">
        <v>603</v>
      </c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2"/>
      <c r="AS132" s="140" t="s">
        <v>571</v>
      </c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30" customHeight="1">
      <c r="A133" s="43"/>
      <c r="B133" s="43"/>
      <c r="C133" s="77"/>
      <c r="D133" s="77"/>
      <c r="E133" s="77"/>
      <c r="F133" s="77"/>
      <c r="G133" s="77"/>
      <c r="H133" s="38"/>
      <c r="I133" s="190" t="s">
        <v>604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2"/>
      <c r="AS133" s="140" t="s">
        <v>561</v>
      </c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>
      <c r="A134" s="43"/>
      <c r="B134" s="43"/>
      <c r="C134" s="77"/>
      <c r="D134" s="77"/>
      <c r="E134" s="77"/>
      <c r="F134" s="77"/>
      <c r="G134" s="7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77"/>
      <c r="AE134" s="77"/>
      <c r="AF134" s="77"/>
      <c r="AG134" s="77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77"/>
      <c r="AU134" s="77"/>
      <c r="AV134" s="77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12.95" customHeight="1">
      <c r="A135" s="43"/>
      <c r="B135" s="43"/>
      <c r="C135" s="146" t="s">
        <v>74</v>
      </c>
      <c r="D135" s="146"/>
      <c r="E135" s="146"/>
      <c r="F135" s="146"/>
      <c r="G135" s="146"/>
      <c r="H135" s="146"/>
      <c r="I135" s="146" t="s">
        <v>572</v>
      </c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38"/>
      <c r="CM135" s="38"/>
      <c r="CN135" s="38"/>
      <c r="CO135" s="38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12.95" customHeight="1">
      <c r="A136" s="43"/>
      <c r="B136" s="43"/>
      <c r="C136" s="77"/>
      <c r="D136" s="77"/>
      <c r="E136" s="77"/>
      <c r="F136" s="77"/>
      <c r="G136" s="7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77"/>
      <c r="AE136" s="77"/>
      <c r="AF136" s="77"/>
      <c r="AG136" s="77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77"/>
      <c r="AU136" s="77"/>
      <c r="AV136" s="77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>
      <c r="A137" s="43"/>
      <c r="B137" s="43"/>
      <c r="C137" s="77"/>
      <c r="D137" s="77"/>
      <c r="E137" s="77"/>
      <c r="F137" s="77"/>
      <c r="G137" s="77"/>
      <c r="H137" s="38"/>
      <c r="I137" s="143" t="s">
        <v>64</v>
      </c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5"/>
      <c r="AS137" s="140" t="s">
        <v>113</v>
      </c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>
      <c r="A138" s="43"/>
      <c r="B138" s="43"/>
      <c r="C138" s="77"/>
      <c r="D138" s="77"/>
      <c r="E138" s="77"/>
      <c r="F138" s="77"/>
      <c r="G138" s="77"/>
      <c r="H138" s="38"/>
      <c r="I138" s="206" t="s">
        <v>12</v>
      </c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>
      <c r="A139" s="43"/>
      <c r="B139" s="43"/>
      <c r="C139" s="77"/>
      <c r="D139" s="77"/>
      <c r="E139" s="77"/>
      <c r="F139" s="77"/>
      <c r="G139" s="77"/>
      <c r="H139" s="38"/>
      <c r="I139" s="206" t="s">
        <v>13</v>
      </c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94" customFormat="1" ht="12.95" customHeight="1">
      <c r="A140" s="7"/>
      <c r="B140" s="7"/>
      <c r="C140" s="37"/>
      <c r="D140" s="37"/>
      <c r="E140" s="37"/>
      <c r="F140" s="37"/>
      <c r="G140" s="37"/>
      <c r="H140" s="37"/>
      <c r="I140" s="206" t="s">
        <v>27</v>
      </c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2"/>
      <c r="HT140" s="92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</row>
    <row r="141" spans="1:254" s="94" customFormat="1" ht="12.75" customHeight="1">
      <c r="A141" s="7"/>
      <c r="B141" s="7"/>
      <c r="C141" s="38"/>
      <c r="D141" s="38"/>
      <c r="E141" s="38"/>
      <c r="F141" s="38"/>
      <c r="G141" s="38"/>
      <c r="H141" s="38"/>
      <c r="I141" s="206" t="s">
        <v>29</v>
      </c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2"/>
      <c r="HT141" s="92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</row>
    <row r="142" spans="1:254" s="94" customFormat="1" ht="12.95" customHeight="1">
      <c r="A142" s="7"/>
      <c r="B142" s="7"/>
      <c r="C142" s="37"/>
      <c r="D142" s="37"/>
      <c r="E142" s="37"/>
      <c r="F142" s="37"/>
      <c r="G142" s="37"/>
      <c r="H142" s="38"/>
      <c r="I142" s="206" t="s">
        <v>28</v>
      </c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  <c r="AQ142" s="206"/>
      <c r="AR142" s="206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2"/>
      <c r="HT142" s="92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</row>
    <row r="143" spans="1:254" s="94" customFormat="1" ht="42.95" customHeight="1">
      <c r="A143" s="7"/>
      <c r="B143" s="7"/>
      <c r="C143" s="37"/>
      <c r="D143" s="37"/>
      <c r="E143" s="37"/>
      <c r="F143" s="37"/>
      <c r="G143" s="37"/>
      <c r="H143" s="38"/>
      <c r="I143" s="148" t="s">
        <v>320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95" customHeight="1">
      <c r="A144" s="7"/>
      <c r="B144" s="7"/>
      <c r="C144" s="37"/>
      <c r="D144" s="37"/>
      <c r="E144" s="37"/>
      <c r="F144" s="37"/>
      <c r="G144" s="37"/>
      <c r="H144" s="38"/>
      <c r="I144" s="208" t="s">
        <v>16</v>
      </c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70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181" t="s">
        <v>17</v>
      </c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3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ht="12.95" customHeight="1">
      <c r="C146" s="37"/>
      <c r="D146" s="37"/>
      <c r="E146" s="37"/>
      <c r="F146" s="37"/>
      <c r="G146" s="37"/>
      <c r="H146" s="38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4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>
      <c r="A148" s="7"/>
      <c r="B148" s="7"/>
      <c r="C148" s="146" t="s">
        <v>77</v>
      </c>
      <c r="D148" s="146"/>
      <c r="E148" s="146"/>
      <c r="F148" s="146"/>
      <c r="G148" s="146"/>
      <c r="H148" s="146"/>
      <c r="I148" s="146" t="s">
        <v>573</v>
      </c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s="94" customFormat="1" ht="12.95" customHeight="1">
      <c r="A149" s="7"/>
      <c r="B149" s="7"/>
      <c r="C149" s="8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2"/>
      <c r="HT149" s="92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</row>
    <row r="150" spans="1:254" s="94" customFormat="1" ht="12.95" customHeight="1">
      <c r="A150" s="7"/>
      <c r="B150" s="7"/>
      <c r="C150" s="37"/>
      <c r="D150" s="38"/>
      <c r="E150" s="38"/>
      <c r="F150" s="38"/>
      <c r="G150" s="38"/>
      <c r="H150" s="37"/>
      <c r="I150" s="140" t="s">
        <v>64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 t="s">
        <v>599</v>
      </c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 t="s">
        <v>65</v>
      </c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>
      <c r="A151" s="7"/>
      <c r="B151" s="7"/>
      <c r="C151" s="38"/>
      <c r="D151" s="37"/>
      <c r="E151" s="37"/>
      <c r="F151" s="37"/>
      <c r="G151" s="37"/>
      <c r="H151" s="37"/>
      <c r="I151" s="206" t="s">
        <v>574</v>
      </c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140" t="s">
        <v>575</v>
      </c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>
      <c r="A152" s="7"/>
      <c r="B152" s="7"/>
      <c r="C152" s="38"/>
      <c r="D152" s="37"/>
      <c r="E152" s="37"/>
      <c r="F152" s="37"/>
      <c r="G152" s="37"/>
      <c r="H152" s="37"/>
      <c r="I152" s="206" t="s">
        <v>576</v>
      </c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140" t="s">
        <v>577</v>
      </c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>
      <c r="A153" s="7"/>
      <c r="B153" s="7"/>
      <c r="C153" s="38"/>
      <c r="D153" s="37"/>
      <c r="E153" s="37"/>
      <c r="F153" s="37"/>
      <c r="G153" s="37"/>
      <c r="H153" s="37"/>
      <c r="I153" s="206" t="s">
        <v>578</v>
      </c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140" t="s">
        <v>579</v>
      </c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206" t="s">
        <v>580</v>
      </c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140" t="s">
        <v>581</v>
      </c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206" t="s">
        <v>582</v>
      </c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140" t="s">
        <v>581</v>
      </c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5" t="s">
        <v>583</v>
      </c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140" t="s">
        <v>584</v>
      </c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5" t="s">
        <v>585</v>
      </c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140" t="s">
        <v>586</v>
      </c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5" t="s">
        <v>587</v>
      </c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140" t="s">
        <v>588</v>
      </c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5" t="s">
        <v>589</v>
      </c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140" t="s">
        <v>590</v>
      </c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5" t="s">
        <v>591</v>
      </c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140" t="s">
        <v>588</v>
      </c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5" t="s">
        <v>592</v>
      </c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140" t="s">
        <v>590</v>
      </c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148" t="s">
        <v>593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64" t="s">
        <v>594</v>
      </c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250"/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48" t="s">
        <v>595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64" t="s">
        <v>596</v>
      </c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250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>
      <c r="A173" s="7"/>
      <c r="B173" s="7"/>
      <c r="C173" s="38"/>
      <c r="D173" s="37"/>
      <c r="E173" s="37"/>
      <c r="F173" s="37"/>
      <c r="G173" s="37"/>
      <c r="H173" s="37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121" customFormat="1" ht="11.25">
      <c r="A186" s="116"/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6"/>
      <c r="CR186" s="116"/>
      <c r="CS186" s="116"/>
      <c r="CT186" s="116"/>
      <c r="CU186" s="116"/>
      <c r="CV186" s="118"/>
      <c r="CW186" s="118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20"/>
      <c r="HT186" s="120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  <c r="IT186" s="119"/>
    </row>
    <row r="187" spans="1:254" s="121" customFormat="1" ht="11.25">
      <c r="A187" s="116"/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6"/>
      <c r="CR187" s="116"/>
      <c r="CS187" s="116"/>
      <c r="CT187" s="116"/>
      <c r="CU187" s="116"/>
      <c r="CV187" s="118"/>
      <c r="CW187" s="118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20"/>
      <c r="HT187" s="120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19"/>
      <c r="IO187" s="119"/>
      <c r="IP187" s="119"/>
      <c r="IQ187" s="119"/>
      <c r="IR187" s="119"/>
      <c r="IS187" s="119"/>
      <c r="IT187" s="119"/>
    </row>
    <row r="188" spans="1:254" s="121" customFormat="1" ht="11.25">
      <c r="A188" s="116"/>
      <c r="B188" s="116"/>
      <c r="C188" s="122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8"/>
      <c r="CW188" s="118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  <c r="HP188" s="119"/>
      <c r="HQ188" s="119"/>
      <c r="HR188" s="119"/>
      <c r="HS188" s="120"/>
      <c r="HT188" s="120"/>
      <c r="HU188" s="119"/>
      <c r="HV188" s="119"/>
      <c r="HW188" s="119"/>
      <c r="HX188" s="119"/>
      <c r="HY188" s="119"/>
      <c r="HZ188" s="119"/>
      <c r="IA188" s="119"/>
      <c r="IB188" s="119"/>
      <c r="IC188" s="119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19"/>
      <c r="IO188" s="119"/>
      <c r="IP188" s="119"/>
      <c r="IQ188" s="119"/>
      <c r="IR188" s="119"/>
      <c r="IS188" s="119"/>
      <c r="IT188" s="119"/>
    </row>
    <row r="189" spans="1:254" s="94" customFormat="1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2"/>
      <c r="HT189" s="92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</row>
    <row r="190" spans="1:254" s="94" customFormat="1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2"/>
      <c r="HT190" s="92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</row>
    <row r="191" spans="1:254" s="94" customFormat="1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2"/>
      <c r="HT191" s="92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</row>
    <row r="192" spans="1:254" s="94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</row>
    <row r="227" spans="1:254" s="9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</row>
    <row r="228" spans="1:254" s="9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</row>
    <row r="229" spans="1:254" s="9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</row>
    <row r="441" spans="1:253"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4:BN45"/>
    <mergeCell ref="BO44:BS45"/>
    <mergeCell ref="BT44:CJ45"/>
    <mergeCell ref="CK44:CT45"/>
    <mergeCell ref="C47:H47"/>
    <mergeCell ref="I47:BM47"/>
    <mergeCell ref="C41:H41"/>
    <mergeCell ref="I41:BU41"/>
    <mergeCell ref="BV41:BZ41"/>
    <mergeCell ref="C42:H42"/>
    <mergeCell ref="I42:AF42"/>
    <mergeCell ref="C44:G45"/>
    <mergeCell ref="H44:X45"/>
    <mergeCell ref="Y44:AH45"/>
    <mergeCell ref="AI44:AM45"/>
    <mergeCell ref="AN44:BD45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8:H48"/>
    <mergeCell ref="I48:AN48"/>
    <mergeCell ref="AO48:AS48"/>
    <mergeCell ref="C49:H49"/>
    <mergeCell ref="I49:AN49"/>
    <mergeCell ref="AO49:AS49"/>
    <mergeCell ref="C55:H55"/>
    <mergeCell ref="I55:BK55"/>
    <mergeCell ref="BL55:CJ55"/>
    <mergeCell ref="C56:H56"/>
    <mergeCell ref="I56:BK56"/>
    <mergeCell ref="BL56:CJ56"/>
    <mergeCell ref="C53:H53"/>
    <mergeCell ref="I53:BK53"/>
    <mergeCell ref="BL53:CJ53"/>
    <mergeCell ref="C54:H54"/>
    <mergeCell ref="I54:BK54"/>
    <mergeCell ref="BL54:CJ54"/>
    <mergeCell ref="I60:BK60"/>
    <mergeCell ref="BL60:CJ60"/>
    <mergeCell ref="C61:H61"/>
    <mergeCell ref="I61:BS61"/>
    <mergeCell ref="I62:BI62"/>
    <mergeCell ref="BL62:CJ62"/>
    <mergeCell ref="I57:AA57"/>
    <mergeCell ref="AB57:CS57"/>
    <mergeCell ref="C58:H58"/>
    <mergeCell ref="C59:H59"/>
    <mergeCell ref="I59:CH59"/>
    <mergeCell ref="I58:BO58"/>
    <mergeCell ref="I66:BI66"/>
    <mergeCell ref="BL66:CJ66"/>
    <mergeCell ref="C67:H67"/>
    <mergeCell ref="I67:BY67"/>
    <mergeCell ref="I68:BI68"/>
    <mergeCell ref="BL68:CJ68"/>
    <mergeCell ref="C63:H63"/>
    <mergeCell ref="I63:CG63"/>
    <mergeCell ref="I64:BI64"/>
    <mergeCell ref="BL64:CJ64"/>
    <mergeCell ref="C65:H65"/>
    <mergeCell ref="I65:BR65"/>
    <mergeCell ref="D72:CS72"/>
    <mergeCell ref="C73:H73"/>
    <mergeCell ref="I73:CL73"/>
    <mergeCell ref="I74:CB74"/>
    <mergeCell ref="I75:CS75"/>
    <mergeCell ref="C76:H76"/>
    <mergeCell ref="I76:AO76"/>
    <mergeCell ref="AP76:AT76"/>
    <mergeCell ref="C69:H69"/>
    <mergeCell ref="I69:BK69"/>
    <mergeCell ref="BL69:CJ69"/>
    <mergeCell ref="C70:H70"/>
    <mergeCell ref="I70:CG70"/>
    <mergeCell ref="I71:BC71"/>
    <mergeCell ref="C79:H79"/>
    <mergeCell ref="I79:AZ79"/>
    <mergeCell ref="BA79:BE79"/>
    <mergeCell ref="C80:H80"/>
    <mergeCell ref="I80:AZ80"/>
    <mergeCell ref="BA80:BE80"/>
    <mergeCell ref="C77:H77"/>
    <mergeCell ref="I77:AO77"/>
    <mergeCell ref="AP77:AT77"/>
    <mergeCell ref="C78:H78"/>
    <mergeCell ref="I78:AZ78"/>
    <mergeCell ref="BA78:BE78"/>
    <mergeCell ref="I83:R83"/>
    <mergeCell ref="S83:AE83"/>
    <mergeCell ref="AH83:AS83"/>
    <mergeCell ref="AT83:BG83"/>
    <mergeCell ref="C85:H85"/>
    <mergeCell ref="I85:CM85"/>
    <mergeCell ref="I81:M81"/>
    <mergeCell ref="N81:Z81"/>
    <mergeCell ref="AB81:BC81"/>
    <mergeCell ref="BD81:CS81"/>
    <mergeCell ref="C82:H82"/>
    <mergeCell ref="I82:BB82"/>
    <mergeCell ref="I90:AD90"/>
    <mergeCell ref="AE90:AM90"/>
    <mergeCell ref="AN90:BD90"/>
    <mergeCell ref="I91:AD91"/>
    <mergeCell ref="AE91:AM91"/>
    <mergeCell ref="AN91:BD91"/>
    <mergeCell ref="C86:H86"/>
    <mergeCell ref="I86:N86"/>
    <mergeCell ref="I88:AD88"/>
    <mergeCell ref="AE88:AM88"/>
    <mergeCell ref="AN88:BD88"/>
    <mergeCell ref="I89:AD89"/>
    <mergeCell ref="AE89:AM89"/>
    <mergeCell ref="AN89:BD89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AN93:BD93"/>
    <mergeCell ref="I100:AD100"/>
    <mergeCell ref="AE100:AM100"/>
    <mergeCell ref="AN100:BD100"/>
    <mergeCell ref="I101:AD101"/>
    <mergeCell ref="AE101:AM101"/>
    <mergeCell ref="AN101:BD101"/>
    <mergeCell ref="I94:AD94"/>
    <mergeCell ref="AE94:AM94"/>
    <mergeCell ref="AN94:BD94"/>
    <mergeCell ref="C107:H107"/>
    <mergeCell ref="I107:O107"/>
    <mergeCell ref="I109:AR109"/>
    <mergeCell ref="AS109:BA109"/>
    <mergeCell ref="BB109:BR109"/>
    <mergeCell ref="I102:AD102"/>
    <mergeCell ref="AE102:AM102"/>
    <mergeCell ref="AN102:BD102"/>
    <mergeCell ref="I103:AD103"/>
    <mergeCell ref="AE103:AM103"/>
    <mergeCell ref="AN103:BD103"/>
    <mergeCell ref="I110:AR110"/>
    <mergeCell ref="AS110:BA110"/>
    <mergeCell ref="BB110:BR110"/>
    <mergeCell ref="I111:AR111"/>
    <mergeCell ref="AS111:BA111"/>
    <mergeCell ref="BB111:BR111"/>
    <mergeCell ref="I104:AD104"/>
    <mergeCell ref="AE104:AM104"/>
    <mergeCell ref="AN104:BD104"/>
    <mergeCell ref="I114:AR114"/>
    <mergeCell ref="AS114:BA114"/>
    <mergeCell ref="BB114:BR114"/>
    <mergeCell ref="C116:H116"/>
    <mergeCell ref="I116:AW116"/>
    <mergeCell ref="I118:AR118"/>
    <mergeCell ref="AS118:BD118"/>
    <mergeCell ref="BE118:BU118"/>
    <mergeCell ref="I112:AR112"/>
    <mergeCell ref="AS112:BA112"/>
    <mergeCell ref="BB112:BR112"/>
    <mergeCell ref="I113:AR113"/>
    <mergeCell ref="AS113:BA113"/>
    <mergeCell ref="BB113:BR113"/>
    <mergeCell ref="I121:AR121"/>
    <mergeCell ref="AS121:BD121"/>
    <mergeCell ref="BE121:BU121"/>
    <mergeCell ref="I122:AR122"/>
    <mergeCell ref="AS122:BD122"/>
    <mergeCell ref="BE122:BU122"/>
    <mergeCell ref="I119:AR119"/>
    <mergeCell ref="AS119:BD119"/>
    <mergeCell ref="BE119:BU119"/>
    <mergeCell ref="I120:AR120"/>
    <mergeCell ref="AS120:BD120"/>
    <mergeCell ref="BE120:BU120"/>
    <mergeCell ref="I125:AR125"/>
    <mergeCell ref="AS125:BD125"/>
    <mergeCell ref="BE125:BU125"/>
    <mergeCell ref="I126:AR126"/>
    <mergeCell ref="AS126:BD126"/>
    <mergeCell ref="BE126:BU126"/>
    <mergeCell ref="I123:AR123"/>
    <mergeCell ref="AS123:BD123"/>
    <mergeCell ref="BE123:BU123"/>
    <mergeCell ref="I124:AR124"/>
    <mergeCell ref="AS124:BD124"/>
    <mergeCell ref="BE124:BU124"/>
    <mergeCell ref="I129:AR129"/>
    <mergeCell ref="AS129:BD129"/>
    <mergeCell ref="BE129:BU129"/>
    <mergeCell ref="I130:AR130"/>
    <mergeCell ref="AS130:BD130"/>
    <mergeCell ref="BE130:BU130"/>
    <mergeCell ref="I127:AR127"/>
    <mergeCell ref="AS127:BD127"/>
    <mergeCell ref="BE127:BU127"/>
    <mergeCell ref="I128:AR128"/>
    <mergeCell ref="AS128:BD128"/>
    <mergeCell ref="BE128:BU128"/>
    <mergeCell ref="I133:AR133"/>
    <mergeCell ref="AS133:BD133"/>
    <mergeCell ref="BE133:BU133"/>
    <mergeCell ref="C135:H135"/>
    <mergeCell ref="I135:CK135"/>
    <mergeCell ref="I137:AR137"/>
    <mergeCell ref="AS137:BI137"/>
    <mergeCell ref="I131:AR131"/>
    <mergeCell ref="AS131:BD131"/>
    <mergeCell ref="BE131:BU131"/>
    <mergeCell ref="I132:AR132"/>
    <mergeCell ref="AS132:BD132"/>
    <mergeCell ref="BE132:BU132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50:BB150"/>
    <mergeCell ref="BC150:BQ150"/>
    <mergeCell ref="BR150:CM150"/>
    <mergeCell ref="I151:BB151"/>
    <mergeCell ref="BC151:BQ151"/>
    <mergeCell ref="BR151:CM151"/>
    <mergeCell ref="I144:AR144"/>
    <mergeCell ref="AS144:BI144"/>
    <mergeCell ref="I145:AR145"/>
    <mergeCell ref="AS145:BI145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60:BB161"/>
    <mergeCell ref="BC160:BQ161"/>
    <mergeCell ref="BR160:CM161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I168:BB170"/>
    <mergeCell ref="BC168:BQ170"/>
    <mergeCell ref="BR168:CM170"/>
    <mergeCell ref="I171:BB173"/>
    <mergeCell ref="BC171:BQ173"/>
    <mergeCell ref="BR171:CM173"/>
    <mergeCell ref="I164:BB165"/>
    <mergeCell ref="BC164:BQ165"/>
    <mergeCell ref="BR164:CM165"/>
    <mergeCell ref="I166:BB167"/>
    <mergeCell ref="BC166:BQ167"/>
    <mergeCell ref="BR166:CM167"/>
  </mergeCells>
  <dataValidations count="11"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sqref="BV41:BZ41 U34:AV35 U38:AV39 AO48:AS49 AP76:AT77 BA78:BE80 BJ34:CQ35 BJ38:CQ39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AS13:CS13">
      <formula1>$DY$2:$HJ$2</formula1>
    </dataValidation>
    <dataValidation type="list" allowBlank="1" showInputMessage="1" showErrorMessage="1" sqref="X13:AE13">
      <formula1>$DY$1:$HJ$1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69:CJ69">
      <formula1>$CW$62:$CW$65</formula1>
    </dataValidation>
  </dataValidations>
  <pageMargins left="0.78749999999999998" right="0.39374999999999999" top="0.59097222222222223" bottom="0.39374999999999999" header="0.27569444444444446" footer="0.51180555555555562"/>
  <pageSetup paperSize="9" scale="30" firstPageNumber="0" orientation="portrait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user</cp:lastModifiedBy>
  <cp:lastPrinted>2020-04-29T03:39:27Z</cp:lastPrinted>
  <dcterms:created xsi:type="dcterms:W3CDTF">2019-06-20T13:15:12Z</dcterms:created>
  <dcterms:modified xsi:type="dcterms:W3CDTF">2020-04-29T05:10:15Z</dcterms:modified>
</cp:coreProperties>
</file>